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usuario\Desktop\ENVIAR AL COMUNICADOR\PLANES DE ACCION\PLANES DE ACCION ACTUALIZADOS\"/>
    </mc:Choice>
  </mc:AlternateContent>
  <xr:revisionPtr revIDLastSave="0" documentId="13_ncr:1_{B5B66C8F-662B-4639-8209-5913047036C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ecretaria General" sheetId="3" r:id="rId1"/>
    <sheet name="Secretaria General (2)" sheetId="4" r:id="rId2"/>
  </sheets>
  <definedNames>
    <definedName name="_xlnm.Print_Area" localSheetId="0">'Secretaria General'!$A$1:$AB$18</definedName>
    <definedName name="_xlnm.Print_Area" localSheetId="1">'Secretaria General (2)'!$A$1:$N$13</definedName>
    <definedName name="_xlnm.Print_Titles" localSheetId="0">'Secretaria General'!$1:$6</definedName>
    <definedName name="_xlnm.Print_Titles" localSheetId="1">'Secretaria General (2)'!$1:$2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<sst xmlns="http://schemas.openxmlformats.org/spreadsheetml/2006/main" count="327" uniqueCount="102">
  <si>
    <t>CÓDIGO: FPI-01</t>
  </si>
  <si>
    <t>VERSIÓN: 03</t>
  </si>
  <si>
    <t>FECHA: 30/01/ 2017</t>
  </si>
  <si>
    <t xml:space="preserve">   PROGRAMACIÓN</t>
  </si>
  <si>
    <t>SEGUIMIENTO</t>
  </si>
  <si>
    <t>PROYECTO</t>
  </si>
  <si>
    <t>ACTIVIDADES DEL PROCESO</t>
  </si>
  <si>
    <t>CRONOGRAMA</t>
  </si>
  <si>
    <t>INDICADORES</t>
  </si>
  <si>
    <t xml:space="preserve">RESPONSABLE </t>
  </si>
  <si>
    <t>PERIODO</t>
  </si>
  <si>
    <t>META</t>
  </si>
  <si>
    <t>AVANCE</t>
  </si>
  <si>
    <t>ACCIONES SEGÚN RESULTADO</t>
  </si>
  <si>
    <t>E</t>
  </si>
  <si>
    <t>F</t>
  </si>
  <si>
    <t>M</t>
  </si>
  <si>
    <t>A</t>
  </si>
  <si>
    <t>J</t>
  </si>
  <si>
    <t>S</t>
  </si>
  <si>
    <t>O</t>
  </si>
  <si>
    <t>N</t>
  </si>
  <si>
    <t>D</t>
  </si>
  <si>
    <t>1 TRIM</t>
  </si>
  <si>
    <t>4TRIM</t>
  </si>
  <si>
    <t>ATENCION EFICAZ AL CIUDADANO</t>
  </si>
  <si>
    <t>Atención al Ciudadano</t>
  </si>
  <si>
    <t>Fortalecer la atencion al ciudadano de manera permanente con el fin de generar confiabilidad en la prestación de los servicios de la entidad.</t>
  </si>
  <si>
    <t>Fortalecimiento del Sistema de Atención al Ciudadano</t>
  </si>
  <si>
    <t>X</t>
  </si>
  <si>
    <t>Secretaria General</t>
  </si>
  <si>
    <t>Realizar la Caracterización de usuarios (Dependencia, Tipo de Trámite, Funcionario, Genero, Edad, Condición Social)</t>
  </si>
  <si>
    <t>Base de datos tabulada</t>
  </si>
  <si>
    <t>Gestión del Talento Humano</t>
  </si>
  <si>
    <t xml:space="preserve">Fortalecer y modernizar la institución desarrollando estratégicamente el Talento Humano, las instalaciones físicas y la implementación de nuevas tecnologías de la información </t>
  </si>
  <si>
    <t>Fortalecimiento del Clima Organizacional</t>
  </si>
  <si>
    <t>Gestión de Bienes y Servicios</t>
  </si>
  <si>
    <t>Adquirir y administrar los bienes y servicios que damanden la Personería Municipal, en total acatamiento de la normatividad legal y bajo parametros de eficiencia, calidad, transparencia y oportunidad, contribuyendo al cumplimiento de las metas, los objetivos institucionales y la satisfacción del usuario.</t>
  </si>
  <si>
    <t>Adecuación locacional de la entidad</t>
  </si>
  <si>
    <t>Contratos Suscritos</t>
  </si>
  <si>
    <t>Gestión Documental</t>
  </si>
  <si>
    <t>Numero de documentos historicos escaneados/numero de documentos requeridos por escanear.</t>
  </si>
  <si>
    <r>
      <t> </t>
    </r>
    <r>
      <rPr>
        <sz val="9"/>
        <rFont val="Arial"/>
        <family val="2"/>
      </rPr>
      <t> MODERNIZACIÓN ADMINISTRATIVA Y DESARROLLO ORGANIZACIONAL PERMANENTE.</t>
    </r>
  </si>
  <si>
    <t>2 TRIM</t>
  </si>
  <si>
    <t>3 TRIM</t>
  </si>
  <si>
    <t xml:space="preserve">Desarrollar el Plan de Capacitaciones,  Bienestar, Estimulos e Incentivos </t>
  </si>
  <si>
    <t>Recepción, radicación, digitalización y envío de documentos.</t>
  </si>
  <si>
    <t>Número de documentos tramitados</t>
  </si>
  <si>
    <t># D</t>
  </si>
  <si>
    <t>PROC</t>
  </si>
  <si>
    <t>OBJ EST</t>
  </si>
  <si>
    <t>OBJ PROC</t>
  </si>
  <si>
    <t>FUNCIONARIO QUE PRODUCE LA INFORMACIÓN.</t>
  </si>
  <si>
    <t>Elizabeth Rendon</t>
  </si>
  <si>
    <t>DR. ALEX</t>
  </si>
  <si>
    <t>PAOLA VANEGAS</t>
  </si>
  <si>
    <t>DINA</t>
  </si>
  <si>
    <t>Atender la demanda de los ciudadanos  y partes interesadas en trámites, servicios, peticiones, quejas, reclamos, denuncias y sugerencias.</t>
  </si>
  <si>
    <t>Número de PQRSDF tramitadas / Número de PQRS Recibidas</t>
  </si>
  <si>
    <t>Implementación del SGSST</t>
  </si>
  <si>
    <t>% de Cumplimiento del Plan de Bienestar, Capacitación e Incentivos</t>
  </si>
  <si>
    <t>Gestionar el talento humano de la Entidad, desde el ingreso hasta el retiro, contribuyendo al desarrollo de las potencialidades, destrezas y habilidades, optimizando la prestación de los servicios.</t>
  </si>
  <si>
    <t>Sostenimiento y mejoramiento continuo del Sistema Integrado de Gestión</t>
  </si>
  <si>
    <t>TRD y TVD Actualizadas</t>
  </si>
  <si>
    <t>Organizar las Historias Laborales de acuerdo a los requerimiento normativo del AGR.</t>
  </si>
  <si>
    <t>Implementar consulta virtual del inventario que reposa en bodega externa</t>
  </si>
  <si>
    <t>Consulta virtual en Bodega Externa  Implementada</t>
  </si>
  <si>
    <t xml:space="preserve">Historias Laborales Organizadas </t>
  </si>
  <si>
    <t>Actualizar la TRD y TVD</t>
  </si>
  <si>
    <t>PLAN DE ACCIÓN - SECRETARÍA GENERAL - 2020</t>
  </si>
  <si>
    <t>D - E</t>
  </si>
  <si>
    <t>Brindar atención con calidad y oportunidad a la ciudadanía, mediante la implementación de políticas de servicio y gestión, para atender la demanda de los ciudadanos en trámites, servicios, peticiones, quejas, reclamos, denuncias y sugerencias, verificando la percepción de la satisfacción ciudadana frente a la prestación de los mismos, en el marco del alcance misional de la Entidad.</t>
  </si>
  <si>
    <t xml:space="preserve">Realizar seguimiento a los espacios de interacción con la comunidad como: encuestas de satisfaccion al ciudadano y el buzon de sugerencias.           
</t>
  </si>
  <si>
    <t xml:space="preserve">Informe de seguimiento </t>
  </si>
  <si>
    <t>Seguimiento al SGSST</t>
  </si>
  <si>
    <t>Informe de seguimiento</t>
  </si>
  <si>
    <t>diana</t>
  </si>
  <si>
    <t xml:space="preserve">Gestionar el proceso de contratación para Adquirir los bienes y servicios que damanden la Personería Municipal </t>
  </si>
  <si>
    <t>Establecer las actividades técnicas y administrativas tendientes al trámite, organización, control y disposición final de la documentación producida (Física y Magnética) recibida por la Personería, asegurando su conservación, custodia y protección para la consulta y servicio de la entidad y partes interesadas.</t>
  </si>
  <si>
    <t xml:space="preserve">Expedir el Plan de Gestión Documental </t>
  </si>
  <si>
    <t>pgd Expedido</t>
  </si>
  <si>
    <t>Avanzar en la digitalización del archivo historico</t>
  </si>
  <si>
    <t>Realizar seguimiento a los espacios de interacción con la comunidad como: encuestas de satisfaccion al ciudadano y el buzon de sugerencias</t>
  </si>
  <si>
    <t xml:space="preserve">recordar a directivos hacer encuestas </t>
  </si>
  <si>
    <t>maria oliva alex</t>
  </si>
  <si>
    <t>hablar con kathe y diana</t>
  </si>
  <si>
    <t>no habia ordenador del gasto y se eviaron varios oficios y no fueron respondidos</t>
  </si>
  <si>
    <t xml:space="preserve">katherine capaciatr a todos en esete medio </t>
  </si>
  <si>
    <t xml:space="preserve">yudy hablar con edwin para q las vaya haciendo </t>
  </si>
  <si>
    <t>bimestral</t>
  </si>
  <si>
    <t>GRM REVISAR EL DEL AÑO PASADO</t>
  </si>
  <si>
    <t>CATALINA</t>
  </si>
  <si>
    <t>DIANA</t>
  </si>
  <si>
    <t xml:space="preserve">REVISAR LA CONTRATACION REALIZADA </t>
  </si>
  <si>
    <t xml:space="preserve">COMITÉ DE ARCHIVO </t>
  </si>
  <si>
    <t>SEMANA 27 AL 29</t>
  </si>
  <si>
    <t xml:space="preserve">EDWIN </t>
  </si>
  <si>
    <t>y las que el personero asigne</t>
  </si>
  <si>
    <t>x</t>
  </si>
  <si>
    <t xml:space="preserve">agregar actividad de emergencia sanitaria </t>
  </si>
  <si>
    <t>Atender la demanda de los ciudadanos  y partes interesadas en trámites, servicios, peticiones, quejas, reclamos, denuncias y sugerencias y las demas que asigne el personero.</t>
  </si>
  <si>
    <t>Actividades de gestión y/o apoyo para asistir a la Comunidad Itaguiseña en la atención de la emergencia sanitaria por causa del coronavirus COVID-19 garantizando la protección de sus derechos.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</si>
</sst>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14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243F60"/>
      <name val="Arial"/>
      <family val="2"/>
    </font>
    <font>
      <sz val="12"/>
      <color theme="1"/>
      <name val="Arial"/>
      <family val="2"/>
    </font>
    <font>
      <b/>
      <sz val="26"/>
      <name val="Arial"/>
      <family val="2"/>
    </font>
    <font>
      <sz val="6"/>
      <name val="Arial"/>
      <family val="2"/>
    </font>
    <font>
      <b/>
      <sz val="9"/>
      <color theme="1"/>
      <name val="Arial"/>
      <family val="2"/>
    </font>
    <font>
      <sz val="2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Fill="1"/>
    <xf numFmtId="0" fontId="3" fillId="0" borderId="0" xfId="0" applyFont="1" applyFill="1"/>
    <xf numFmtId="0" fontId="7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/>
    <xf numFmtId="0" fontId="4" fillId="0" borderId="0" xfId="0" applyFont="1" applyFill="1" applyAlignment="1">
      <alignment horizontal="center" vertical="center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Border="1" applyAlignment="1">
      <alignment horizontal="justify" vertical="center" wrapText="1"/>
    </xf>
    <xf numFmtId="10" fontId="5" fillId="0" borderId="0" xfId="0" applyNumberFormat="1" applyFont="1" applyFill="1" applyAlignment="1">
      <alignment wrapText="1"/>
    </xf>
    <xf numFmtId="10" fontId="5" fillId="0" borderId="0" xfId="0" applyNumberFormat="1" applyFont="1" applyFill="1" applyAlignment="1">
      <alignment horizontal="center" vertical="center" wrapText="1"/>
    </xf>
    <xf numFmtId="9" fontId="5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9" fontId="6" fillId="0" borderId="0" xfId="0" applyNumberFormat="1" applyFont="1" applyFill="1" applyBorder="1" applyAlignment="1">
      <alignment vertical="center" wrapText="1"/>
    </xf>
    <xf numFmtId="9" fontId="6" fillId="0" borderId="0" xfId="0" applyNumberFormat="1" applyFont="1" applyFill="1" applyAlignment="1">
      <alignment horizontal="center" vertical="center"/>
    </xf>
    <xf numFmtId="9" fontId="7" fillId="0" borderId="0" xfId="0" applyNumberFormat="1" applyFont="1" applyFill="1" applyAlignment="1">
      <alignment horizontal="center" vertical="center"/>
    </xf>
    <xf numFmtId="9" fontId="4" fillId="0" borderId="0" xfId="0" applyNumberFormat="1" applyFont="1" applyFill="1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9" fontId="1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9" fontId="5" fillId="5" borderId="1" xfId="0" applyNumberFormat="1" applyFont="1" applyFill="1" applyBorder="1" applyAlignment="1">
      <alignment horizontal="center" vertical="center" wrapText="1"/>
    </xf>
    <xf numFmtId="9" fontId="6" fillId="5" borderId="0" xfId="0" applyNumberFormat="1" applyFont="1" applyFill="1" applyBorder="1" applyAlignment="1">
      <alignment horizontal="center" vertical="center"/>
    </xf>
    <xf numFmtId="9" fontId="6" fillId="5" borderId="0" xfId="0" applyNumberFormat="1" applyFont="1" applyFill="1" applyAlignment="1">
      <alignment horizontal="center" vertical="center"/>
    </xf>
    <xf numFmtId="9" fontId="4" fillId="5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9" fontId="7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17" fillId="0" borderId="0" xfId="0" applyFont="1" applyFill="1" applyBorder="1" applyAlignment="1"/>
    <xf numFmtId="0" fontId="16" fillId="0" borderId="0" xfId="0" applyFont="1" applyFill="1" applyBorder="1" applyAlignment="1"/>
    <xf numFmtId="0" fontId="16" fillId="0" borderId="0" xfId="0" applyFont="1" applyFill="1" applyBorder="1"/>
    <xf numFmtId="0" fontId="17" fillId="0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textRotation="90" wrapText="1"/>
    </xf>
    <xf numFmtId="0" fontId="5" fillId="0" borderId="11" xfId="0" applyFont="1" applyFill="1" applyBorder="1" applyAlignment="1">
      <alignment horizontal="center" vertical="center" textRotation="90" wrapText="1"/>
    </xf>
    <xf numFmtId="0" fontId="5" fillId="0" borderId="12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8"/>
  <sheetViews>
    <sheetView tabSelected="1" topLeftCell="A18" zoomScale="90" zoomScaleNormal="90" workbookViewId="0">
      <selection activeCell="G10" sqref="G10"/>
    </sheetView>
  </sheetViews>
  <sheetFormatPr baseColWidth="10" defaultColWidth="11.42578125" defaultRowHeight="18" x14ac:dyDescent="0.25"/>
  <cols>
    <col min="1" max="1" width="2.85546875" style="1" customWidth="1"/>
    <col min="2" max="2" width="5.28515625" style="1" customWidth="1"/>
    <col min="3" max="3" width="6" style="44" customWidth="1"/>
    <col min="4" max="4" width="19.28515625" style="44" customWidth="1"/>
    <col min="5" max="5" width="34.85546875" style="44" customWidth="1"/>
    <col min="6" max="6" width="16.5703125" style="44" customWidth="1"/>
    <col min="7" max="7" width="29.7109375" style="44" customWidth="1"/>
    <col min="8" max="19" width="2.5703125" style="44" customWidth="1"/>
    <col min="20" max="20" width="18.140625" style="44" customWidth="1"/>
    <col min="21" max="21" width="9.85546875" style="44" hidden="1" customWidth="1"/>
    <col min="22" max="22" width="9.85546875" style="44" customWidth="1"/>
    <col min="23" max="23" width="9.85546875" style="7" customWidth="1"/>
    <col min="24" max="24" width="8.140625" style="30" customWidth="1"/>
    <col min="25" max="25" width="4.85546875" style="30" hidden="1" customWidth="1"/>
    <col min="26" max="26" width="4.85546875" style="39" hidden="1" customWidth="1"/>
    <col min="27" max="27" width="4.85546875" style="31" hidden="1" customWidth="1"/>
    <col min="28" max="28" width="26.85546875" style="44" hidden="1" customWidth="1"/>
    <col min="29" max="29" width="41.28515625" style="13" hidden="1" customWidth="1"/>
    <col min="30" max="30" width="14" style="13" hidden="1" customWidth="1"/>
    <col min="31" max="31" width="28.7109375" style="1" hidden="1" customWidth="1"/>
    <col min="32" max="16384" width="11.42578125" style="1"/>
  </cols>
  <sheetData>
    <row r="1" spans="1:31" ht="15.75" customHeight="1" x14ac:dyDescent="0.25">
      <c r="A1" s="64" t="s">
        <v>69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48"/>
      <c r="Y1" s="48"/>
      <c r="Z1" s="48"/>
      <c r="AA1" s="49"/>
      <c r="AB1" s="26" t="s">
        <v>0</v>
      </c>
    </row>
    <row r="2" spans="1:31" ht="15.75" customHeight="1" x14ac:dyDescent="0.25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50"/>
      <c r="Y2" s="50"/>
      <c r="Z2" s="50"/>
      <c r="AA2" s="51"/>
      <c r="AB2" s="26" t="s">
        <v>1</v>
      </c>
    </row>
    <row r="3" spans="1:31" ht="31.5" customHeight="1" x14ac:dyDescent="0.25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52"/>
      <c r="Y3" s="52"/>
      <c r="Z3" s="52"/>
      <c r="AA3" s="53"/>
      <c r="AB3" s="26" t="s">
        <v>2</v>
      </c>
    </row>
    <row r="4" spans="1:31" s="2" customFormat="1" ht="36" customHeight="1" x14ac:dyDescent="0.2">
      <c r="A4" s="70" t="s">
        <v>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 t="s">
        <v>4</v>
      </c>
      <c r="Y4" s="70"/>
      <c r="Z4" s="70"/>
      <c r="AA4" s="70"/>
      <c r="AB4" s="70"/>
      <c r="AC4" s="18"/>
      <c r="AD4" s="18"/>
    </row>
    <row r="5" spans="1:31" s="8" customFormat="1" ht="15" customHeight="1" x14ac:dyDescent="0.2">
      <c r="A5" s="71" t="s">
        <v>48</v>
      </c>
      <c r="B5" s="71" t="s">
        <v>70</v>
      </c>
      <c r="C5" s="72" t="s">
        <v>49</v>
      </c>
      <c r="D5" s="70" t="s">
        <v>50</v>
      </c>
      <c r="E5" s="70" t="s">
        <v>51</v>
      </c>
      <c r="F5" s="70" t="s">
        <v>5</v>
      </c>
      <c r="G5" s="70" t="s">
        <v>6</v>
      </c>
      <c r="H5" s="70" t="s">
        <v>7</v>
      </c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 t="s">
        <v>8</v>
      </c>
      <c r="U5" s="70" t="s">
        <v>9</v>
      </c>
      <c r="V5" s="70" t="s">
        <v>10</v>
      </c>
      <c r="W5" s="70" t="s">
        <v>11</v>
      </c>
      <c r="X5" s="73" t="s">
        <v>12</v>
      </c>
      <c r="Y5" s="73"/>
      <c r="Z5" s="73"/>
      <c r="AA5" s="73"/>
      <c r="AB5" s="70" t="s">
        <v>13</v>
      </c>
      <c r="AC5" s="19"/>
      <c r="AD5" s="19"/>
    </row>
    <row r="6" spans="1:31" s="8" customFormat="1" ht="16.5" x14ac:dyDescent="0.2">
      <c r="A6" s="71"/>
      <c r="B6" s="71"/>
      <c r="C6" s="72"/>
      <c r="D6" s="70"/>
      <c r="E6" s="70"/>
      <c r="F6" s="70"/>
      <c r="G6" s="70"/>
      <c r="H6" s="33" t="s">
        <v>14</v>
      </c>
      <c r="I6" s="33" t="s">
        <v>15</v>
      </c>
      <c r="J6" s="33" t="s">
        <v>16</v>
      </c>
      <c r="K6" s="33" t="s">
        <v>17</v>
      </c>
      <c r="L6" s="33" t="s">
        <v>16</v>
      </c>
      <c r="M6" s="33" t="s">
        <v>18</v>
      </c>
      <c r="N6" s="33" t="s">
        <v>18</v>
      </c>
      <c r="O6" s="33" t="s">
        <v>17</v>
      </c>
      <c r="P6" s="33" t="s">
        <v>19</v>
      </c>
      <c r="Q6" s="33" t="s">
        <v>20</v>
      </c>
      <c r="R6" s="33" t="s">
        <v>21</v>
      </c>
      <c r="S6" s="33" t="s">
        <v>22</v>
      </c>
      <c r="T6" s="70"/>
      <c r="U6" s="70"/>
      <c r="V6" s="70"/>
      <c r="W6" s="70"/>
      <c r="X6" s="32" t="s">
        <v>23</v>
      </c>
      <c r="Y6" s="32" t="s">
        <v>43</v>
      </c>
      <c r="Z6" s="32" t="s">
        <v>44</v>
      </c>
      <c r="AA6" s="32" t="s">
        <v>24</v>
      </c>
      <c r="AB6" s="70"/>
      <c r="AC6" s="34" t="s">
        <v>52</v>
      </c>
      <c r="AD6" s="19"/>
    </row>
    <row r="7" spans="1:31" s="9" customFormat="1" ht="72.75" customHeight="1" x14ac:dyDescent="0.2">
      <c r="A7" s="61">
        <v>6</v>
      </c>
      <c r="B7" s="74" t="s">
        <v>25</v>
      </c>
      <c r="C7" s="74" t="s">
        <v>26</v>
      </c>
      <c r="D7" s="61" t="s">
        <v>27</v>
      </c>
      <c r="E7" s="61" t="s">
        <v>71</v>
      </c>
      <c r="F7" s="61" t="s">
        <v>28</v>
      </c>
      <c r="G7" s="45" t="s">
        <v>100</v>
      </c>
      <c r="H7" s="46" t="s">
        <v>29</v>
      </c>
      <c r="I7" s="46" t="s">
        <v>29</v>
      </c>
      <c r="J7" s="46" t="s">
        <v>29</v>
      </c>
      <c r="K7" s="46" t="s">
        <v>29</v>
      </c>
      <c r="L7" s="46" t="s">
        <v>29</v>
      </c>
      <c r="M7" s="46" t="s">
        <v>29</v>
      </c>
      <c r="N7" s="46" t="s">
        <v>29</v>
      </c>
      <c r="O7" s="46" t="s">
        <v>29</v>
      </c>
      <c r="P7" s="46" t="s">
        <v>29</v>
      </c>
      <c r="Q7" s="46" t="s">
        <v>29</v>
      </c>
      <c r="R7" s="46" t="s">
        <v>29</v>
      </c>
      <c r="S7" s="46" t="s">
        <v>29</v>
      </c>
      <c r="T7" s="46" t="s">
        <v>58</v>
      </c>
      <c r="U7" s="46" t="s">
        <v>30</v>
      </c>
      <c r="V7" s="46">
        <v>2020</v>
      </c>
      <c r="W7" s="10">
        <v>1</v>
      </c>
      <c r="X7" s="10">
        <v>8.3299999999999999E-2</v>
      </c>
      <c r="Y7" s="10"/>
      <c r="Z7" s="36"/>
      <c r="AA7" s="10"/>
      <c r="AB7" s="54"/>
      <c r="AC7" s="35" t="s">
        <v>53</v>
      </c>
      <c r="AD7" s="16" t="s">
        <v>97</v>
      </c>
    </row>
    <row r="8" spans="1:31" s="9" customFormat="1" ht="92.25" customHeight="1" x14ac:dyDescent="0.2">
      <c r="A8" s="62"/>
      <c r="B8" s="75"/>
      <c r="C8" s="75"/>
      <c r="D8" s="62"/>
      <c r="E8" s="62"/>
      <c r="F8" s="62"/>
      <c r="G8" s="25" t="s">
        <v>72</v>
      </c>
      <c r="H8" s="46"/>
      <c r="I8" s="46"/>
      <c r="J8" s="46" t="s">
        <v>29</v>
      </c>
      <c r="K8" s="46"/>
      <c r="L8" s="46"/>
      <c r="M8" s="46" t="s">
        <v>29</v>
      </c>
      <c r="N8" s="46"/>
      <c r="O8" s="46"/>
      <c r="P8" s="46" t="s">
        <v>29</v>
      </c>
      <c r="Q8" s="46"/>
      <c r="R8" s="46"/>
      <c r="S8" s="46" t="s">
        <v>29</v>
      </c>
      <c r="T8" s="46" t="s">
        <v>73</v>
      </c>
      <c r="U8" s="46" t="s">
        <v>30</v>
      </c>
      <c r="V8" s="46">
        <v>2020</v>
      </c>
      <c r="W8" s="10">
        <v>1</v>
      </c>
      <c r="X8" s="10">
        <v>0.25</v>
      </c>
      <c r="Y8" s="10"/>
      <c r="Z8" s="36"/>
      <c r="AA8" s="10"/>
      <c r="AB8" s="54"/>
      <c r="AC8" s="35" t="s">
        <v>53</v>
      </c>
      <c r="AD8" s="16" t="s">
        <v>83</v>
      </c>
      <c r="AE8" s="15"/>
    </row>
    <row r="9" spans="1:31" s="9" customFormat="1" ht="48" x14ac:dyDescent="0.2">
      <c r="A9" s="62"/>
      <c r="B9" s="75"/>
      <c r="C9" s="75"/>
      <c r="D9" s="62"/>
      <c r="E9" s="62"/>
      <c r="F9" s="62"/>
      <c r="G9" s="45" t="s">
        <v>31</v>
      </c>
      <c r="H9" s="46"/>
      <c r="I9" s="46"/>
      <c r="J9" s="46" t="s">
        <v>29</v>
      </c>
      <c r="K9" s="46"/>
      <c r="L9" s="46"/>
      <c r="M9" s="46" t="s">
        <v>29</v>
      </c>
      <c r="N9" s="46"/>
      <c r="O9" s="46"/>
      <c r="P9" s="46" t="s">
        <v>29</v>
      </c>
      <c r="Q9" s="46"/>
      <c r="R9" s="46"/>
      <c r="S9" s="46" t="s">
        <v>29</v>
      </c>
      <c r="T9" s="46" t="s">
        <v>32</v>
      </c>
      <c r="U9" s="46" t="s">
        <v>30</v>
      </c>
      <c r="V9" s="46">
        <v>2020</v>
      </c>
      <c r="W9" s="10">
        <v>1</v>
      </c>
      <c r="X9" s="10">
        <v>0.25</v>
      </c>
      <c r="Y9" s="10"/>
      <c r="Z9" s="36"/>
      <c r="AA9" s="10"/>
      <c r="AB9" s="54"/>
      <c r="AC9" s="35" t="s">
        <v>53</v>
      </c>
      <c r="AD9" s="17" t="s">
        <v>91</v>
      </c>
    </row>
    <row r="10" spans="1:31" s="9" customFormat="1" ht="100.5" customHeight="1" x14ac:dyDescent="0.2">
      <c r="A10" s="63"/>
      <c r="B10" s="76"/>
      <c r="C10" s="76"/>
      <c r="D10" s="63"/>
      <c r="E10" s="63"/>
      <c r="F10" s="63"/>
      <c r="G10" s="45" t="s">
        <v>101</v>
      </c>
      <c r="H10" s="60"/>
      <c r="I10" s="60"/>
      <c r="J10" s="60"/>
      <c r="K10" s="60" t="s">
        <v>29</v>
      </c>
      <c r="L10" s="60" t="s">
        <v>29</v>
      </c>
      <c r="M10" s="60" t="s">
        <v>29</v>
      </c>
      <c r="N10" s="60" t="s">
        <v>29</v>
      </c>
      <c r="O10" s="60" t="s">
        <v>29</v>
      </c>
      <c r="P10" s="60" t="s">
        <v>29</v>
      </c>
      <c r="Q10" s="60" t="s">
        <v>29</v>
      </c>
      <c r="R10" s="60" t="s">
        <v>29</v>
      </c>
      <c r="S10" s="60" t="s">
        <v>29</v>
      </c>
      <c r="T10" s="60"/>
      <c r="U10" s="60"/>
      <c r="V10" s="60"/>
      <c r="W10" s="10"/>
      <c r="X10" s="10"/>
      <c r="Y10" s="10"/>
      <c r="Z10" s="36"/>
      <c r="AA10" s="10"/>
      <c r="AB10" s="54"/>
      <c r="AC10" s="35"/>
      <c r="AD10" s="17"/>
    </row>
    <row r="11" spans="1:31" s="9" customFormat="1" ht="33.75" customHeight="1" x14ac:dyDescent="0.2">
      <c r="A11" s="77">
        <v>7</v>
      </c>
      <c r="B11" s="78" t="s">
        <v>42</v>
      </c>
      <c r="C11" s="79" t="s">
        <v>33</v>
      </c>
      <c r="D11" s="77" t="s">
        <v>34</v>
      </c>
      <c r="E11" s="77" t="s">
        <v>61</v>
      </c>
      <c r="F11" s="46" t="s">
        <v>59</v>
      </c>
      <c r="G11" s="46" t="s">
        <v>74</v>
      </c>
      <c r="H11" s="25"/>
      <c r="I11" s="25"/>
      <c r="J11" s="25" t="s">
        <v>29</v>
      </c>
      <c r="K11" s="46"/>
      <c r="L11" s="46"/>
      <c r="M11" s="46" t="s">
        <v>29</v>
      </c>
      <c r="N11" s="46"/>
      <c r="O11" s="46"/>
      <c r="P11" s="46" t="s">
        <v>29</v>
      </c>
      <c r="Q11" s="46"/>
      <c r="R11" s="46"/>
      <c r="S11" s="46" t="s">
        <v>29</v>
      </c>
      <c r="T11" s="46" t="s">
        <v>75</v>
      </c>
      <c r="U11" s="46" t="s">
        <v>30</v>
      </c>
      <c r="V11" s="46">
        <v>2020</v>
      </c>
      <c r="W11" s="10">
        <v>1</v>
      </c>
      <c r="X11" s="10">
        <v>0.25</v>
      </c>
      <c r="Y11" s="10"/>
      <c r="Z11" s="36"/>
      <c r="AA11" s="10"/>
      <c r="AB11" s="54"/>
      <c r="AC11" s="35" t="s">
        <v>76</v>
      </c>
      <c r="AD11" s="17" t="s">
        <v>92</v>
      </c>
    </row>
    <row r="12" spans="1:31" s="9" customFormat="1" ht="60" x14ac:dyDescent="0.2">
      <c r="A12" s="77"/>
      <c r="B12" s="78"/>
      <c r="C12" s="79"/>
      <c r="D12" s="77"/>
      <c r="E12" s="77"/>
      <c r="F12" s="46" t="s">
        <v>35</v>
      </c>
      <c r="G12" s="46" t="s">
        <v>45</v>
      </c>
      <c r="H12" s="46"/>
      <c r="I12" s="46" t="s">
        <v>29</v>
      </c>
      <c r="J12" s="46" t="s">
        <v>29</v>
      </c>
      <c r="K12" s="46" t="s">
        <v>29</v>
      </c>
      <c r="L12" s="46" t="s">
        <v>29</v>
      </c>
      <c r="M12" s="46" t="s">
        <v>29</v>
      </c>
      <c r="N12" s="46" t="s">
        <v>29</v>
      </c>
      <c r="O12" s="46" t="s">
        <v>29</v>
      </c>
      <c r="P12" s="46" t="s">
        <v>29</v>
      </c>
      <c r="Q12" s="46" t="s">
        <v>29</v>
      </c>
      <c r="R12" s="46" t="s">
        <v>29</v>
      </c>
      <c r="S12" s="46" t="s">
        <v>29</v>
      </c>
      <c r="T12" s="46" t="s">
        <v>60</v>
      </c>
      <c r="U12" s="46" t="s">
        <v>30</v>
      </c>
      <c r="V12" s="46">
        <v>2020</v>
      </c>
      <c r="W12" s="10">
        <v>1</v>
      </c>
      <c r="X12" s="10">
        <v>0.1</v>
      </c>
      <c r="Y12" s="10"/>
      <c r="Z12" s="36"/>
      <c r="AA12" s="10"/>
      <c r="AB12" s="54"/>
      <c r="AC12" s="35" t="s">
        <v>76</v>
      </c>
      <c r="AD12" s="17" t="s">
        <v>92</v>
      </c>
    </row>
    <row r="13" spans="1:31" s="9" customFormat="1" ht="108" x14ac:dyDescent="0.2">
      <c r="A13" s="77"/>
      <c r="B13" s="78"/>
      <c r="C13" s="47" t="s">
        <v>36</v>
      </c>
      <c r="D13" s="77"/>
      <c r="E13" s="46" t="s">
        <v>37</v>
      </c>
      <c r="F13" s="46" t="s">
        <v>38</v>
      </c>
      <c r="G13" s="46" t="s">
        <v>77</v>
      </c>
      <c r="H13" s="46" t="s">
        <v>29</v>
      </c>
      <c r="I13" s="46" t="s">
        <v>29</v>
      </c>
      <c r="J13" s="46" t="s">
        <v>29</v>
      </c>
      <c r="K13" s="46" t="s">
        <v>29</v>
      </c>
      <c r="L13" s="46" t="s">
        <v>29</v>
      </c>
      <c r="M13" s="46" t="s">
        <v>29</v>
      </c>
      <c r="N13" s="46" t="s">
        <v>29</v>
      </c>
      <c r="O13" s="46" t="s">
        <v>29</v>
      </c>
      <c r="P13" s="46" t="s">
        <v>29</v>
      </c>
      <c r="Q13" s="46" t="s">
        <v>29</v>
      </c>
      <c r="R13" s="46" t="s">
        <v>29</v>
      </c>
      <c r="S13" s="46" t="s">
        <v>29</v>
      </c>
      <c r="T13" s="46" t="s">
        <v>39</v>
      </c>
      <c r="U13" s="46" t="s">
        <v>30</v>
      </c>
      <c r="V13" s="46">
        <v>2020</v>
      </c>
      <c r="W13" s="10">
        <v>1</v>
      </c>
      <c r="X13" s="10">
        <v>0.9</v>
      </c>
      <c r="Y13" s="10"/>
      <c r="Z13" s="36"/>
      <c r="AA13" s="10"/>
      <c r="AB13" s="54"/>
      <c r="AC13" s="35" t="s">
        <v>54</v>
      </c>
      <c r="AD13" s="21" t="s">
        <v>84</v>
      </c>
      <c r="AE13" s="9" t="s">
        <v>93</v>
      </c>
    </row>
    <row r="14" spans="1:31" s="9" customFormat="1" ht="36" customHeight="1" x14ac:dyDescent="0.2">
      <c r="A14" s="77"/>
      <c r="B14" s="78"/>
      <c r="C14" s="79" t="s">
        <v>40</v>
      </c>
      <c r="D14" s="77"/>
      <c r="E14" s="77" t="s">
        <v>78</v>
      </c>
      <c r="F14" s="77" t="s">
        <v>62</v>
      </c>
      <c r="G14" s="46" t="s">
        <v>46</v>
      </c>
      <c r="H14" s="46"/>
      <c r="I14" s="46"/>
      <c r="J14" s="46"/>
      <c r="K14" s="46" t="s">
        <v>29</v>
      </c>
      <c r="L14" s="46" t="s">
        <v>29</v>
      </c>
      <c r="M14" s="46" t="s">
        <v>29</v>
      </c>
      <c r="N14" s="46" t="s">
        <v>29</v>
      </c>
      <c r="O14" s="46" t="s">
        <v>29</v>
      </c>
      <c r="P14" s="46" t="s">
        <v>29</v>
      </c>
      <c r="Q14" s="46" t="s">
        <v>29</v>
      </c>
      <c r="R14" s="46" t="s">
        <v>29</v>
      </c>
      <c r="S14" s="46" t="s">
        <v>29</v>
      </c>
      <c r="T14" s="46" t="s">
        <v>47</v>
      </c>
      <c r="U14" s="46" t="s">
        <v>30</v>
      </c>
      <c r="V14" s="46">
        <v>2020</v>
      </c>
      <c r="W14" s="10">
        <v>1</v>
      </c>
      <c r="X14" s="10">
        <v>0.1111</v>
      </c>
      <c r="Y14" s="10"/>
      <c r="Z14" s="36"/>
      <c r="AA14" s="10"/>
      <c r="AB14" s="54"/>
      <c r="AC14" s="35" t="s">
        <v>55</v>
      </c>
      <c r="AD14" s="17" t="s">
        <v>85</v>
      </c>
    </row>
    <row r="15" spans="1:31" s="9" customFormat="1" ht="84" x14ac:dyDescent="0.2">
      <c r="A15" s="77"/>
      <c r="B15" s="78"/>
      <c r="C15" s="79"/>
      <c r="D15" s="77"/>
      <c r="E15" s="77"/>
      <c r="F15" s="77"/>
      <c r="G15" s="46" t="s">
        <v>65</v>
      </c>
      <c r="H15" s="46"/>
      <c r="I15" s="46"/>
      <c r="J15" s="46"/>
      <c r="K15" s="46"/>
      <c r="L15" s="46"/>
      <c r="M15" s="46"/>
      <c r="N15" s="46" t="s">
        <v>29</v>
      </c>
      <c r="O15" s="46" t="s">
        <v>29</v>
      </c>
      <c r="P15" s="46" t="s">
        <v>29</v>
      </c>
      <c r="Q15" s="46"/>
      <c r="R15" s="46"/>
      <c r="S15" s="46"/>
      <c r="T15" s="46" t="s">
        <v>66</v>
      </c>
      <c r="U15" s="46" t="s">
        <v>30</v>
      </c>
      <c r="V15" s="46">
        <v>2020</v>
      </c>
      <c r="W15" s="10">
        <v>1</v>
      </c>
      <c r="X15" s="10"/>
      <c r="Y15" s="10"/>
      <c r="Z15" s="36"/>
      <c r="AA15" s="10"/>
      <c r="AB15" s="54"/>
      <c r="AC15" s="35"/>
      <c r="AD15" s="17" t="s">
        <v>86</v>
      </c>
      <c r="AE15" s="9" t="s">
        <v>87</v>
      </c>
    </row>
    <row r="16" spans="1:31" s="9" customFormat="1" ht="48" x14ac:dyDescent="0.2">
      <c r="A16" s="77"/>
      <c r="B16" s="78"/>
      <c r="C16" s="79"/>
      <c r="D16" s="77"/>
      <c r="E16" s="77"/>
      <c r="F16" s="77"/>
      <c r="G16" s="46" t="s">
        <v>64</v>
      </c>
      <c r="H16" s="46"/>
      <c r="I16" s="46"/>
      <c r="J16" s="46"/>
      <c r="K16" s="46" t="s">
        <v>29</v>
      </c>
      <c r="L16" s="46" t="s">
        <v>29</v>
      </c>
      <c r="M16" s="46" t="s">
        <v>29</v>
      </c>
      <c r="N16" s="46" t="s">
        <v>29</v>
      </c>
      <c r="O16" s="46" t="s">
        <v>29</v>
      </c>
      <c r="P16" s="46" t="s">
        <v>29</v>
      </c>
      <c r="Q16" s="46" t="s">
        <v>29</v>
      </c>
      <c r="R16" s="46" t="s">
        <v>29</v>
      </c>
      <c r="S16" s="46" t="s">
        <v>29</v>
      </c>
      <c r="T16" s="46" t="s">
        <v>67</v>
      </c>
      <c r="U16" s="46" t="s">
        <v>30</v>
      </c>
      <c r="V16" s="46">
        <v>2020</v>
      </c>
      <c r="W16" s="10">
        <v>1</v>
      </c>
      <c r="X16" s="10"/>
      <c r="Y16" s="10"/>
      <c r="Z16" s="36"/>
      <c r="AA16" s="10"/>
      <c r="AB16" s="54"/>
      <c r="AC16" s="35"/>
      <c r="AD16" s="17" t="s">
        <v>88</v>
      </c>
      <c r="AE16" s="9" t="s">
        <v>89</v>
      </c>
    </row>
    <row r="17" spans="1:31" s="9" customFormat="1" ht="36" x14ac:dyDescent="0.2">
      <c r="A17" s="77"/>
      <c r="B17" s="78"/>
      <c r="C17" s="79"/>
      <c r="D17" s="77"/>
      <c r="E17" s="77"/>
      <c r="F17" s="77"/>
      <c r="G17" s="46" t="s">
        <v>79</v>
      </c>
      <c r="H17" s="46"/>
      <c r="I17" s="46"/>
      <c r="J17" s="46"/>
      <c r="K17" s="46"/>
      <c r="L17" s="46"/>
      <c r="M17" s="46"/>
      <c r="N17" s="46" t="s">
        <v>98</v>
      </c>
      <c r="O17" s="46" t="s">
        <v>98</v>
      </c>
      <c r="P17" s="46"/>
      <c r="Q17" s="46"/>
      <c r="R17" s="46"/>
      <c r="S17" s="46"/>
      <c r="T17" s="46" t="s">
        <v>80</v>
      </c>
      <c r="U17" s="46" t="s">
        <v>30</v>
      </c>
      <c r="V17" s="46">
        <v>2020</v>
      </c>
      <c r="W17" s="10">
        <v>1</v>
      </c>
      <c r="X17" s="10"/>
      <c r="Y17" s="10"/>
      <c r="Z17" s="36"/>
      <c r="AA17" s="10"/>
      <c r="AB17" s="54"/>
      <c r="AC17" s="35"/>
      <c r="AD17" s="17" t="s">
        <v>90</v>
      </c>
    </row>
    <row r="18" spans="1:31" s="9" customFormat="1" ht="25.5" x14ac:dyDescent="0.2">
      <c r="A18" s="77"/>
      <c r="B18" s="78"/>
      <c r="C18" s="79"/>
      <c r="D18" s="77"/>
      <c r="E18" s="77"/>
      <c r="F18" s="77"/>
      <c r="G18" s="46" t="s">
        <v>68</v>
      </c>
      <c r="H18" s="46"/>
      <c r="I18" s="46"/>
      <c r="J18" s="46"/>
      <c r="K18" s="46"/>
      <c r="L18" s="46" t="s">
        <v>29</v>
      </c>
      <c r="M18" s="46" t="s">
        <v>29</v>
      </c>
      <c r="N18" s="46" t="s">
        <v>29</v>
      </c>
      <c r="O18" s="46" t="s">
        <v>29</v>
      </c>
      <c r="P18" s="46" t="s">
        <v>29</v>
      </c>
      <c r="Q18" s="46" t="s">
        <v>29</v>
      </c>
      <c r="R18" s="46" t="s">
        <v>29</v>
      </c>
      <c r="S18" s="46" t="s">
        <v>29</v>
      </c>
      <c r="T18" s="46" t="s">
        <v>63</v>
      </c>
      <c r="U18" s="46" t="s">
        <v>30</v>
      </c>
      <c r="V18" s="46">
        <v>2020</v>
      </c>
      <c r="W18" s="10">
        <v>1</v>
      </c>
      <c r="X18" s="10"/>
      <c r="Y18" s="10"/>
      <c r="Z18" s="36"/>
      <c r="AA18" s="10"/>
      <c r="AB18" s="54"/>
      <c r="AC18" s="35"/>
      <c r="AD18" s="17" t="s">
        <v>94</v>
      </c>
      <c r="AE18" s="9" t="s">
        <v>95</v>
      </c>
    </row>
    <row r="19" spans="1:31" s="3" customFormat="1" ht="84" x14ac:dyDescent="0.25">
      <c r="A19" s="77"/>
      <c r="B19" s="78"/>
      <c r="C19" s="79"/>
      <c r="D19" s="77"/>
      <c r="E19" s="77"/>
      <c r="F19" s="77"/>
      <c r="G19" s="46" t="s">
        <v>81</v>
      </c>
      <c r="H19" s="46"/>
      <c r="I19" s="46"/>
      <c r="J19" s="46"/>
      <c r="K19" s="46"/>
      <c r="L19" s="46"/>
      <c r="M19" s="46" t="s">
        <v>29</v>
      </c>
      <c r="N19" s="46" t="s">
        <v>29</v>
      </c>
      <c r="O19" s="46" t="s">
        <v>29</v>
      </c>
      <c r="P19" s="46" t="s">
        <v>29</v>
      </c>
      <c r="Q19" s="46" t="s">
        <v>29</v>
      </c>
      <c r="R19" s="46" t="s">
        <v>29</v>
      </c>
      <c r="S19" s="46" t="s">
        <v>29</v>
      </c>
      <c r="T19" s="46" t="s">
        <v>41</v>
      </c>
      <c r="U19" s="46" t="s">
        <v>30</v>
      </c>
      <c r="V19" s="46">
        <v>2020</v>
      </c>
      <c r="W19" s="10">
        <v>1</v>
      </c>
      <c r="X19" s="10"/>
      <c r="Y19" s="10"/>
      <c r="Z19" s="36"/>
      <c r="AA19" s="10"/>
      <c r="AB19" s="54"/>
      <c r="AC19" s="35" t="s">
        <v>56</v>
      </c>
      <c r="AD19" s="22" t="s">
        <v>96</v>
      </c>
    </row>
    <row r="20" spans="1:31" s="3" customFormat="1" ht="64.5" customHeight="1" x14ac:dyDescent="0.25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"/>
      <c r="X20" s="42"/>
      <c r="Y20" s="27"/>
      <c r="Z20" s="37"/>
      <c r="AA20" s="20"/>
      <c r="AB20" s="14"/>
      <c r="AC20" s="24"/>
      <c r="AD20" s="23" t="s">
        <v>99</v>
      </c>
      <c r="AE20" s="23"/>
    </row>
    <row r="21" spans="1:31" s="6" customFormat="1" ht="15.75" x14ac:dyDescent="0.25"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5"/>
      <c r="X21" s="28"/>
      <c r="Y21" s="28"/>
      <c r="Z21" s="38"/>
      <c r="AA21" s="29"/>
      <c r="AB21" s="43"/>
      <c r="AC21" s="12"/>
      <c r="AD21" s="11"/>
    </row>
    <row r="22" spans="1:31" s="6" customFormat="1" ht="15.75" x14ac:dyDescent="0.25"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5"/>
      <c r="X22" s="28"/>
      <c r="Y22" s="28"/>
      <c r="Z22" s="38"/>
      <c r="AA22" s="29"/>
      <c r="AB22" s="43"/>
      <c r="AC22" s="12"/>
      <c r="AD22" s="11"/>
    </row>
    <row r="23" spans="1:31" s="6" customFormat="1" ht="15.75" x14ac:dyDescent="0.25"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5"/>
      <c r="X23" s="28"/>
      <c r="Y23" s="28"/>
      <c r="Z23" s="38"/>
      <c r="AA23" s="29"/>
      <c r="AB23" s="43"/>
      <c r="AC23" s="12"/>
      <c r="AD23" s="11"/>
    </row>
    <row r="24" spans="1:31" s="6" customFormat="1" ht="15.75" x14ac:dyDescent="0.25"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5"/>
      <c r="X24" s="28"/>
      <c r="Y24" s="28"/>
      <c r="Z24" s="38"/>
      <c r="AA24" s="29"/>
      <c r="AB24" s="43"/>
      <c r="AC24" s="12"/>
      <c r="AD24" s="11"/>
    </row>
    <row r="25" spans="1:31" s="6" customFormat="1" ht="15.75" x14ac:dyDescent="0.25"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5"/>
      <c r="X25" s="28"/>
      <c r="Y25" s="28"/>
      <c r="Z25" s="38"/>
      <c r="AA25" s="29"/>
      <c r="AB25" s="43"/>
      <c r="AC25" s="12"/>
      <c r="AD25" s="11"/>
    </row>
    <row r="26" spans="1:31" s="6" customFormat="1" ht="15.75" x14ac:dyDescent="0.25"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5"/>
      <c r="X26" s="28"/>
      <c r="Y26" s="28"/>
      <c r="Z26" s="38"/>
      <c r="AA26" s="29"/>
      <c r="AB26" s="43"/>
      <c r="AC26" s="12"/>
      <c r="AD26" s="11"/>
    </row>
    <row r="27" spans="1:31" s="6" customFormat="1" ht="15.75" x14ac:dyDescent="0.25"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5"/>
      <c r="X27" s="28"/>
      <c r="Y27" s="28"/>
      <c r="Z27" s="38"/>
      <c r="AA27" s="29"/>
      <c r="AB27" s="43"/>
      <c r="AC27" s="12"/>
      <c r="AD27" s="12"/>
    </row>
    <row r="28" spans="1:31" s="6" customFormat="1" ht="15.75" x14ac:dyDescent="0.25"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5"/>
      <c r="X28" s="28"/>
      <c r="Y28" s="28"/>
      <c r="Z28" s="38"/>
      <c r="AA28" s="29"/>
      <c r="AB28" s="43"/>
      <c r="AC28" s="12"/>
      <c r="AD28" s="12"/>
    </row>
    <row r="29" spans="1:31" s="6" customFormat="1" ht="15.75" x14ac:dyDescent="0.25"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5"/>
      <c r="X29" s="28"/>
      <c r="Y29" s="28"/>
      <c r="Z29" s="38"/>
      <c r="AA29" s="29"/>
      <c r="AB29" s="43"/>
      <c r="AC29" s="12"/>
      <c r="AD29" s="12"/>
    </row>
    <row r="30" spans="1:31" s="6" customFormat="1" ht="15.75" x14ac:dyDescent="0.25"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5"/>
      <c r="X30" s="28"/>
      <c r="Y30" s="28"/>
      <c r="Z30" s="38"/>
      <c r="AA30" s="29"/>
      <c r="AB30" s="43"/>
      <c r="AC30" s="12"/>
      <c r="AD30" s="12"/>
    </row>
    <row r="31" spans="1:31" s="6" customFormat="1" ht="15.75" x14ac:dyDescent="0.25"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5"/>
      <c r="X31" s="28"/>
      <c r="Y31" s="28"/>
      <c r="Z31" s="38"/>
      <c r="AA31" s="29"/>
      <c r="AB31" s="43"/>
      <c r="AC31" s="12"/>
      <c r="AD31" s="12"/>
    </row>
    <row r="32" spans="1:31" s="6" customFormat="1" ht="15.75" x14ac:dyDescent="0.25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5"/>
      <c r="X32" s="28"/>
      <c r="Y32" s="28"/>
      <c r="Z32" s="38"/>
      <c r="AA32" s="29"/>
      <c r="AB32" s="43"/>
      <c r="AC32" s="12"/>
      <c r="AD32" s="12"/>
    </row>
    <row r="33" spans="3:30" s="6" customFormat="1" ht="15.75" x14ac:dyDescent="0.25"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5"/>
      <c r="X33" s="28"/>
      <c r="Y33" s="28"/>
      <c r="Z33" s="38"/>
      <c r="AA33" s="29"/>
      <c r="AB33" s="43"/>
      <c r="AC33" s="12"/>
      <c r="AD33" s="12"/>
    </row>
    <row r="34" spans="3:30" s="6" customFormat="1" ht="15.75" x14ac:dyDescent="0.25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5"/>
      <c r="X34" s="28"/>
      <c r="Y34" s="28"/>
      <c r="Z34" s="38"/>
      <c r="AA34" s="29"/>
      <c r="AB34" s="43"/>
      <c r="AC34" s="12"/>
      <c r="AD34" s="12"/>
    </row>
    <row r="35" spans="3:30" s="6" customFormat="1" ht="15.75" x14ac:dyDescent="0.25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5"/>
      <c r="X35" s="28"/>
      <c r="Y35" s="28"/>
      <c r="Z35" s="38"/>
      <c r="AA35" s="29"/>
      <c r="AB35" s="43"/>
      <c r="AC35" s="12"/>
      <c r="AD35" s="12"/>
    </row>
    <row r="36" spans="3:30" s="6" customFormat="1" ht="15.75" x14ac:dyDescent="0.25"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5"/>
      <c r="X36" s="28"/>
      <c r="Y36" s="28"/>
      <c r="Z36" s="38"/>
      <c r="AA36" s="29"/>
      <c r="AB36" s="43"/>
      <c r="AC36" s="12"/>
      <c r="AD36" s="12"/>
    </row>
    <row r="37" spans="3:30" s="6" customFormat="1" ht="15.75" x14ac:dyDescent="0.25"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5"/>
      <c r="X37" s="28"/>
      <c r="Y37" s="28"/>
      <c r="Z37" s="38"/>
      <c r="AA37" s="29"/>
      <c r="AB37" s="43"/>
      <c r="AC37" s="12"/>
      <c r="AD37" s="12"/>
    </row>
    <row r="38" spans="3:30" s="6" customFormat="1" ht="15.75" x14ac:dyDescent="0.25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5"/>
      <c r="X38" s="28"/>
      <c r="Y38" s="28"/>
      <c r="Z38" s="38"/>
      <c r="AA38" s="29"/>
      <c r="AB38" s="43"/>
      <c r="AC38" s="12"/>
      <c r="AD38" s="12"/>
    </row>
    <row r="39" spans="3:30" s="6" customFormat="1" ht="15.75" x14ac:dyDescent="0.25"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5"/>
      <c r="X39" s="28"/>
      <c r="Y39" s="28"/>
      <c r="Z39" s="38"/>
      <c r="AA39" s="29"/>
      <c r="AB39" s="43"/>
      <c r="AC39" s="12"/>
      <c r="AD39" s="12"/>
    </row>
    <row r="40" spans="3:30" s="6" customFormat="1" ht="15.75" x14ac:dyDescent="0.25"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5"/>
      <c r="X40" s="28"/>
      <c r="Y40" s="28"/>
      <c r="Z40" s="38"/>
      <c r="AA40" s="29"/>
      <c r="AB40" s="43"/>
      <c r="AC40" s="12"/>
      <c r="AD40" s="12"/>
    </row>
    <row r="41" spans="3:30" s="6" customFormat="1" ht="15.75" x14ac:dyDescent="0.25"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5"/>
      <c r="X41" s="28"/>
      <c r="Y41" s="28"/>
      <c r="Z41" s="38"/>
      <c r="AA41" s="29"/>
      <c r="AB41" s="43"/>
      <c r="AC41" s="12"/>
      <c r="AD41" s="12"/>
    </row>
    <row r="42" spans="3:30" s="6" customFormat="1" ht="15.75" x14ac:dyDescent="0.25"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5"/>
      <c r="X42" s="28"/>
      <c r="Y42" s="28"/>
      <c r="Z42" s="38"/>
      <c r="AA42" s="29"/>
      <c r="AB42" s="43"/>
      <c r="AC42" s="12"/>
      <c r="AD42" s="12"/>
    </row>
    <row r="43" spans="3:30" s="6" customFormat="1" ht="15.75" x14ac:dyDescent="0.25"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5"/>
      <c r="X43" s="28"/>
      <c r="Y43" s="28"/>
      <c r="Z43" s="38"/>
      <c r="AA43" s="29"/>
      <c r="AB43" s="43"/>
      <c r="AC43" s="12"/>
      <c r="AD43" s="12"/>
    </row>
    <row r="44" spans="3:30" s="6" customFormat="1" ht="15.75" x14ac:dyDescent="0.25"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5"/>
      <c r="X44" s="28"/>
      <c r="Y44" s="28"/>
      <c r="Z44" s="38"/>
      <c r="AA44" s="29"/>
      <c r="AB44" s="43"/>
      <c r="AC44" s="12"/>
      <c r="AD44" s="12"/>
    </row>
    <row r="45" spans="3:30" s="6" customFormat="1" ht="15.75" x14ac:dyDescent="0.25"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5"/>
      <c r="X45" s="28"/>
      <c r="Y45" s="28"/>
      <c r="Z45" s="38"/>
      <c r="AA45" s="29"/>
      <c r="AB45" s="43"/>
      <c r="AC45" s="12"/>
      <c r="AD45" s="12"/>
    </row>
    <row r="46" spans="3:30" s="6" customFormat="1" ht="15.75" x14ac:dyDescent="0.25"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5"/>
      <c r="X46" s="28"/>
      <c r="Y46" s="28"/>
      <c r="Z46" s="38"/>
      <c r="AA46" s="29"/>
      <c r="AB46" s="43"/>
      <c r="AC46" s="12"/>
      <c r="AD46" s="12"/>
    </row>
    <row r="47" spans="3:30" s="6" customFormat="1" ht="15.75" x14ac:dyDescent="0.25"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5"/>
      <c r="X47" s="28"/>
      <c r="Y47" s="28"/>
      <c r="Z47" s="38"/>
      <c r="AA47" s="29"/>
      <c r="AB47" s="43"/>
      <c r="AC47" s="12"/>
      <c r="AD47" s="12"/>
    </row>
    <row r="48" spans="3:30" s="6" customFormat="1" ht="15.75" x14ac:dyDescent="0.25"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5"/>
      <c r="X48" s="28"/>
      <c r="Y48" s="28"/>
      <c r="Z48" s="38"/>
      <c r="AA48" s="29"/>
      <c r="AB48" s="43"/>
      <c r="AC48" s="12"/>
      <c r="AD48" s="12"/>
    </row>
    <row r="49" spans="3:30" s="6" customFormat="1" ht="15.75" x14ac:dyDescent="0.25"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5"/>
      <c r="X49" s="28"/>
      <c r="Y49" s="28"/>
      <c r="Z49" s="38"/>
      <c r="AA49" s="29"/>
      <c r="AB49" s="43"/>
      <c r="AC49" s="12"/>
      <c r="AD49" s="12"/>
    </row>
    <row r="50" spans="3:30" s="6" customFormat="1" ht="15.75" x14ac:dyDescent="0.25"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5"/>
      <c r="X50" s="28"/>
      <c r="Y50" s="28"/>
      <c r="Z50" s="38"/>
      <c r="AA50" s="29"/>
      <c r="AB50" s="43"/>
      <c r="AC50" s="12"/>
      <c r="AD50" s="12"/>
    </row>
    <row r="51" spans="3:30" s="6" customFormat="1" ht="15.75" x14ac:dyDescent="0.25"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5"/>
      <c r="X51" s="28"/>
      <c r="Y51" s="28"/>
      <c r="Z51" s="38"/>
      <c r="AA51" s="29"/>
      <c r="AB51" s="43"/>
      <c r="AC51" s="12"/>
      <c r="AD51" s="12"/>
    </row>
    <row r="52" spans="3:30" s="6" customFormat="1" ht="15.75" x14ac:dyDescent="0.25"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5"/>
      <c r="X52" s="28"/>
      <c r="Y52" s="28"/>
      <c r="Z52" s="38"/>
      <c r="AA52" s="29"/>
      <c r="AB52" s="43"/>
      <c r="AC52" s="12"/>
      <c r="AD52" s="12"/>
    </row>
    <row r="53" spans="3:30" s="6" customFormat="1" ht="15.75" x14ac:dyDescent="0.25"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5"/>
      <c r="X53" s="28"/>
      <c r="Y53" s="28"/>
      <c r="Z53" s="38"/>
      <c r="AA53" s="29"/>
      <c r="AB53" s="43"/>
      <c r="AC53" s="12"/>
      <c r="AD53" s="12"/>
    </row>
    <row r="54" spans="3:30" s="6" customFormat="1" ht="15.75" x14ac:dyDescent="0.25"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5"/>
      <c r="X54" s="28"/>
      <c r="Y54" s="28"/>
      <c r="Z54" s="38"/>
      <c r="AA54" s="29"/>
      <c r="AB54" s="43"/>
      <c r="AC54" s="12"/>
      <c r="AD54" s="12"/>
    </row>
    <row r="55" spans="3:30" s="6" customFormat="1" ht="15.75" x14ac:dyDescent="0.25"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5"/>
      <c r="X55" s="28"/>
      <c r="Y55" s="28"/>
      <c r="Z55" s="38"/>
      <c r="AA55" s="29"/>
      <c r="AB55" s="43"/>
      <c r="AC55" s="12"/>
      <c r="AD55" s="12"/>
    </row>
    <row r="56" spans="3:30" s="6" customFormat="1" ht="15.75" x14ac:dyDescent="0.25"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5"/>
      <c r="X56" s="28"/>
      <c r="Y56" s="28"/>
      <c r="Z56" s="38"/>
      <c r="AA56" s="29"/>
      <c r="AB56" s="43"/>
      <c r="AC56" s="12"/>
      <c r="AD56" s="12"/>
    </row>
    <row r="57" spans="3:30" s="6" customFormat="1" ht="15.75" x14ac:dyDescent="0.25"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5"/>
      <c r="X57" s="28"/>
      <c r="Y57" s="28"/>
      <c r="Z57" s="38"/>
      <c r="AA57" s="29"/>
      <c r="AB57" s="43"/>
      <c r="AC57" s="12"/>
      <c r="AD57" s="12"/>
    </row>
    <row r="58" spans="3:30" s="6" customFormat="1" ht="15.75" x14ac:dyDescent="0.25"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5"/>
      <c r="X58" s="28"/>
      <c r="Y58" s="28"/>
      <c r="Z58" s="38"/>
      <c r="AA58" s="29"/>
      <c r="AB58" s="43"/>
      <c r="AC58" s="12"/>
      <c r="AD58" s="12"/>
    </row>
    <row r="59" spans="3:30" s="6" customFormat="1" ht="15.75" x14ac:dyDescent="0.25"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5"/>
      <c r="X59" s="28"/>
      <c r="Y59" s="28"/>
      <c r="Z59" s="38"/>
      <c r="AA59" s="29"/>
      <c r="AB59" s="43"/>
      <c r="AC59" s="12"/>
      <c r="AD59" s="12"/>
    </row>
    <row r="60" spans="3:30" s="6" customFormat="1" ht="15.75" x14ac:dyDescent="0.25"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5"/>
      <c r="X60" s="28"/>
      <c r="Y60" s="28"/>
      <c r="Z60" s="38"/>
      <c r="AA60" s="29"/>
      <c r="AB60" s="43"/>
      <c r="AC60" s="12"/>
      <c r="AD60" s="12"/>
    </row>
    <row r="61" spans="3:30" s="6" customFormat="1" ht="15.75" x14ac:dyDescent="0.25"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5"/>
      <c r="X61" s="28"/>
      <c r="Y61" s="28"/>
      <c r="Z61" s="38"/>
      <c r="AA61" s="29"/>
      <c r="AB61" s="43"/>
      <c r="AC61" s="12"/>
      <c r="AD61" s="12"/>
    </row>
    <row r="62" spans="3:30" s="6" customFormat="1" ht="15.75" x14ac:dyDescent="0.25"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5"/>
      <c r="X62" s="28"/>
      <c r="Y62" s="28"/>
      <c r="Z62" s="38"/>
      <c r="AA62" s="29"/>
      <c r="AB62" s="43"/>
      <c r="AC62" s="12"/>
      <c r="AD62" s="12"/>
    </row>
    <row r="63" spans="3:30" s="6" customFormat="1" ht="15.75" x14ac:dyDescent="0.25"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5"/>
      <c r="X63" s="28"/>
      <c r="Y63" s="28"/>
      <c r="Z63" s="38"/>
      <c r="AA63" s="29"/>
      <c r="AB63" s="43"/>
      <c r="AC63" s="12"/>
      <c r="AD63" s="12"/>
    </row>
    <row r="64" spans="3:30" s="6" customFormat="1" ht="15.75" x14ac:dyDescent="0.25"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5"/>
      <c r="X64" s="28"/>
      <c r="Y64" s="28"/>
      <c r="Z64" s="38"/>
      <c r="AA64" s="29"/>
      <c r="AB64" s="43"/>
      <c r="AC64" s="12"/>
      <c r="AD64" s="12"/>
    </row>
    <row r="65" spans="3:30" s="6" customFormat="1" ht="15.75" x14ac:dyDescent="0.25"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5"/>
      <c r="X65" s="28"/>
      <c r="Y65" s="28"/>
      <c r="Z65" s="38"/>
      <c r="AA65" s="29"/>
      <c r="AB65" s="43"/>
      <c r="AC65" s="12"/>
      <c r="AD65" s="12"/>
    </row>
    <row r="66" spans="3:30" s="6" customFormat="1" ht="15.75" x14ac:dyDescent="0.25"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5"/>
      <c r="X66" s="28"/>
      <c r="Y66" s="28"/>
      <c r="Z66" s="38"/>
      <c r="AA66" s="29"/>
      <c r="AB66" s="43"/>
      <c r="AC66" s="12"/>
      <c r="AD66" s="12"/>
    </row>
    <row r="67" spans="3:30" s="6" customFormat="1" ht="15.75" x14ac:dyDescent="0.25"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5"/>
      <c r="X67" s="28"/>
      <c r="Y67" s="28"/>
      <c r="Z67" s="38"/>
      <c r="AA67" s="29"/>
      <c r="AB67" s="43"/>
      <c r="AC67" s="12"/>
      <c r="AD67" s="12"/>
    </row>
    <row r="68" spans="3:30" s="6" customFormat="1" ht="15.75" x14ac:dyDescent="0.25"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5"/>
      <c r="X68" s="28"/>
      <c r="Y68" s="28"/>
      <c r="Z68" s="38"/>
      <c r="AA68" s="29"/>
      <c r="AB68" s="43"/>
      <c r="AC68" s="12"/>
      <c r="AD68" s="12"/>
    </row>
    <row r="69" spans="3:30" s="6" customFormat="1" ht="15.75" x14ac:dyDescent="0.25"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5"/>
      <c r="X69" s="28"/>
      <c r="Y69" s="28"/>
      <c r="Z69" s="38"/>
      <c r="AA69" s="29"/>
      <c r="AB69" s="43"/>
      <c r="AC69" s="12"/>
      <c r="AD69" s="12"/>
    </row>
    <row r="70" spans="3:30" s="6" customFormat="1" ht="15.75" x14ac:dyDescent="0.25"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5"/>
      <c r="X70" s="28"/>
      <c r="Y70" s="28"/>
      <c r="Z70" s="38"/>
      <c r="AA70" s="29"/>
      <c r="AB70" s="43"/>
      <c r="AC70" s="12"/>
      <c r="AD70" s="12"/>
    </row>
    <row r="71" spans="3:30" s="6" customFormat="1" ht="15.75" x14ac:dyDescent="0.25"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5"/>
      <c r="X71" s="28"/>
      <c r="Y71" s="28"/>
      <c r="Z71" s="38"/>
      <c r="AA71" s="29"/>
      <c r="AB71" s="43"/>
      <c r="AC71" s="12"/>
      <c r="AD71" s="12"/>
    </row>
    <row r="72" spans="3:30" s="6" customFormat="1" ht="15.75" x14ac:dyDescent="0.25"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5"/>
      <c r="X72" s="28"/>
      <c r="Y72" s="28"/>
      <c r="Z72" s="38"/>
      <c r="AA72" s="29"/>
      <c r="AB72" s="43"/>
      <c r="AC72" s="12"/>
      <c r="AD72" s="12"/>
    </row>
    <row r="73" spans="3:30" s="6" customFormat="1" ht="15.75" x14ac:dyDescent="0.25"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5"/>
      <c r="X73" s="28"/>
      <c r="Y73" s="28"/>
      <c r="Z73" s="38"/>
      <c r="AA73" s="29"/>
      <c r="AB73" s="43"/>
      <c r="AC73" s="12"/>
      <c r="AD73" s="12"/>
    </row>
    <row r="74" spans="3:30" s="6" customFormat="1" ht="15.75" x14ac:dyDescent="0.25"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5"/>
      <c r="X74" s="28"/>
      <c r="Y74" s="28"/>
      <c r="Z74" s="38"/>
      <c r="AA74" s="29"/>
      <c r="AB74" s="43"/>
      <c r="AC74" s="12"/>
      <c r="AD74" s="12"/>
    </row>
    <row r="75" spans="3:30" s="6" customFormat="1" ht="15.75" x14ac:dyDescent="0.25"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5"/>
      <c r="X75" s="28"/>
      <c r="Y75" s="28"/>
      <c r="Z75" s="38"/>
      <c r="AA75" s="29"/>
      <c r="AB75" s="43"/>
      <c r="AC75" s="12"/>
      <c r="AD75" s="12"/>
    </row>
    <row r="76" spans="3:30" s="6" customFormat="1" ht="15.75" x14ac:dyDescent="0.25"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5"/>
      <c r="X76" s="28"/>
      <c r="Y76" s="28"/>
      <c r="Z76" s="38"/>
      <c r="AA76" s="29"/>
      <c r="AB76" s="43"/>
      <c r="AC76" s="12"/>
      <c r="AD76" s="12"/>
    </row>
    <row r="77" spans="3:30" s="6" customFormat="1" ht="15.75" x14ac:dyDescent="0.25"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5"/>
      <c r="X77" s="28"/>
      <c r="Y77" s="28"/>
      <c r="Z77" s="38"/>
      <c r="AA77" s="29"/>
      <c r="AB77" s="43"/>
      <c r="AC77" s="12"/>
      <c r="AD77" s="12"/>
    </row>
    <row r="78" spans="3:30" s="6" customFormat="1" ht="15.75" x14ac:dyDescent="0.25"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5"/>
      <c r="X78" s="28"/>
      <c r="Y78" s="28"/>
      <c r="Z78" s="38"/>
      <c r="AA78" s="29"/>
      <c r="AB78" s="43"/>
      <c r="AC78" s="12"/>
      <c r="AD78" s="12"/>
    </row>
    <row r="79" spans="3:30" s="6" customFormat="1" ht="15.75" x14ac:dyDescent="0.25"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5"/>
      <c r="X79" s="28"/>
      <c r="Y79" s="28"/>
      <c r="Z79" s="38"/>
      <c r="AA79" s="29"/>
      <c r="AB79" s="43"/>
      <c r="AC79" s="12"/>
      <c r="AD79" s="12"/>
    </row>
    <row r="80" spans="3:30" s="6" customFormat="1" ht="15.75" x14ac:dyDescent="0.25"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5"/>
      <c r="X80" s="28"/>
      <c r="Y80" s="28"/>
      <c r="Z80" s="38"/>
      <c r="AA80" s="29"/>
      <c r="AB80" s="43"/>
      <c r="AC80" s="12"/>
      <c r="AD80" s="12"/>
    </row>
    <row r="81" spans="3:30" s="6" customFormat="1" ht="15.75" x14ac:dyDescent="0.25"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5"/>
      <c r="X81" s="28"/>
      <c r="Y81" s="28"/>
      <c r="Z81" s="38"/>
      <c r="AA81" s="29"/>
      <c r="AB81" s="43"/>
      <c r="AC81" s="12"/>
      <c r="AD81" s="12"/>
    </row>
    <row r="82" spans="3:30" s="6" customFormat="1" ht="15.75" x14ac:dyDescent="0.25"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5"/>
      <c r="X82" s="28"/>
      <c r="Y82" s="28"/>
      <c r="Z82" s="38"/>
      <c r="AA82" s="29"/>
      <c r="AB82" s="43"/>
      <c r="AC82" s="12"/>
      <c r="AD82" s="12"/>
    </row>
    <row r="83" spans="3:30" s="6" customFormat="1" ht="15.75" x14ac:dyDescent="0.25"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5"/>
      <c r="X83" s="28"/>
      <c r="Y83" s="28"/>
      <c r="Z83" s="38"/>
      <c r="AA83" s="29"/>
      <c r="AB83" s="43"/>
      <c r="AC83" s="12"/>
      <c r="AD83" s="12"/>
    </row>
    <row r="84" spans="3:30" s="6" customFormat="1" ht="15.75" x14ac:dyDescent="0.25"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5"/>
      <c r="X84" s="28"/>
      <c r="Y84" s="28"/>
      <c r="Z84" s="38"/>
      <c r="AA84" s="29"/>
      <c r="AB84" s="43"/>
      <c r="AC84" s="12"/>
      <c r="AD84" s="12"/>
    </row>
    <row r="85" spans="3:30" s="6" customFormat="1" ht="15.75" x14ac:dyDescent="0.25"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5"/>
      <c r="X85" s="28"/>
      <c r="Y85" s="28"/>
      <c r="Z85" s="38"/>
      <c r="AA85" s="29"/>
      <c r="AB85" s="43"/>
      <c r="AC85" s="12"/>
      <c r="AD85" s="12"/>
    </row>
    <row r="86" spans="3:30" s="6" customFormat="1" ht="15.75" x14ac:dyDescent="0.25"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5"/>
      <c r="X86" s="28"/>
      <c r="Y86" s="28"/>
      <c r="Z86" s="38"/>
      <c r="AA86" s="29"/>
      <c r="AB86" s="43"/>
      <c r="AC86" s="12"/>
      <c r="AD86" s="12"/>
    </row>
    <row r="87" spans="3:30" s="6" customFormat="1" ht="15.75" x14ac:dyDescent="0.25"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5"/>
      <c r="X87" s="28"/>
      <c r="Y87" s="28"/>
      <c r="Z87" s="38"/>
      <c r="AA87" s="29"/>
      <c r="AB87" s="43"/>
      <c r="AC87" s="12"/>
      <c r="AD87" s="12"/>
    </row>
    <row r="88" spans="3:30" s="6" customFormat="1" ht="15.75" x14ac:dyDescent="0.25"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5"/>
      <c r="X88" s="28"/>
      <c r="Y88" s="28"/>
      <c r="Z88" s="38"/>
      <c r="AA88" s="29"/>
      <c r="AB88" s="43"/>
      <c r="AC88" s="12"/>
      <c r="AD88" s="12"/>
    </row>
    <row r="89" spans="3:30" s="6" customFormat="1" ht="15.75" x14ac:dyDescent="0.25"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5"/>
      <c r="X89" s="28"/>
      <c r="Y89" s="28"/>
      <c r="Z89" s="38"/>
      <c r="AA89" s="29"/>
      <c r="AB89" s="43"/>
      <c r="AC89" s="12"/>
      <c r="AD89" s="12"/>
    </row>
    <row r="90" spans="3:30" s="6" customFormat="1" ht="15.75" x14ac:dyDescent="0.25"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5"/>
      <c r="X90" s="28"/>
      <c r="Y90" s="28"/>
      <c r="Z90" s="38"/>
      <c r="AA90" s="29"/>
      <c r="AB90" s="43"/>
      <c r="AC90" s="12"/>
      <c r="AD90" s="12"/>
    </row>
    <row r="91" spans="3:30" s="6" customFormat="1" ht="15.75" x14ac:dyDescent="0.25"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5"/>
      <c r="X91" s="28"/>
      <c r="Y91" s="28"/>
      <c r="Z91" s="38"/>
      <c r="AA91" s="29"/>
      <c r="AB91" s="43"/>
      <c r="AC91" s="12"/>
      <c r="AD91" s="12"/>
    </row>
    <row r="92" spans="3:30" s="6" customFormat="1" ht="15.75" x14ac:dyDescent="0.25"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5"/>
      <c r="X92" s="28"/>
      <c r="Y92" s="28"/>
      <c r="Z92" s="38"/>
      <c r="AA92" s="29"/>
      <c r="AB92" s="43"/>
      <c r="AC92" s="12"/>
      <c r="AD92" s="12"/>
    </row>
    <row r="93" spans="3:30" s="6" customFormat="1" ht="15.75" x14ac:dyDescent="0.25"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5"/>
      <c r="X93" s="28"/>
      <c r="Y93" s="28"/>
      <c r="Z93" s="38"/>
      <c r="AA93" s="29"/>
      <c r="AB93" s="43"/>
      <c r="AC93" s="12"/>
      <c r="AD93" s="12"/>
    </row>
    <row r="94" spans="3:30" s="6" customFormat="1" ht="15.75" x14ac:dyDescent="0.25"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5"/>
      <c r="X94" s="28"/>
      <c r="Y94" s="28"/>
      <c r="Z94" s="38"/>
      <c r="AA94" s="29"/>
      <c r="AB94" s="43"/>
      <c r="AC94" s="12"/>
      <c r="AD94" s="12"/>
    </row>
    <row r="95" spans="3:30" s="6" customFormat="1" ht="15.75" x14ac:dyDescent="0.25"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5"/>
      <c r="X95" s="28"/>
      <c r="Y95" s="28"/>
      <c r="Z95" s="38"/>
      <c r="AA95" s="29"/>
      <c r="AB95" s="43"/>
      <c r="AC95" s="12"/>
      <c r="AD95" s="12"/>
    </row>
    <row r="96" spans="3:30" s="6" customFormat="1" ht="15.75" x14ac:dyDescent="0.25"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5"/>
      <c r="X96" s="28"/>
      <c r="Y96" s="28"/>
      <c r="Z96" s="38"/>
      <c r="AA96" s="29"/>
      <c r="AB96" s="43"/>
      <c r="AC96" s="12"/>
      <c r="AD96" s="12"/>
    </row>
    <row r="97" spans="3:30" s="6" customFormat="1" ht="15.75" x14ac:dyDescent="0.25"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5"/>
      <c r="X97" s="28"/>
      <c r="Y97" s="28"/>
      <c r="Z97" s="38"/>
      <c r="AA97" s="29"/>
      <c r="AB97" s="43"/>
      <c r="AC97" s="12"/>
      <c r="AD97" s="12"/>
    </row>
    <row r="98" spans="3:30" s="6" customFormat="1" ht="15.75" x14ac:dyDescent="0.25"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5"/>
      <c r="X98" s="28"/>
      <c r="Y98" s="28"/>
      <c r="Z98" s="38"/>
      <c r="AA98" s="29"/>
      <c r="AB98" s="43"/>
      <c r="AC98" s="12"/>
      <c r="AD98" s="12"/>
    </row>
    <row r="99" spans="3:30" s="6" customFormat="1" ht="15.75" x14ac:dyDescent="0.25"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5"/>
      <c r="X99" s="28"/>
      <c r="Y99" s="28"/>
      <c r="Z99" s="38"/>
      <c r="AA99" s="29"/>
      <c r="AB99" s="43"/>
      <c r="AC99" s="12"/>
      <c r="AD99" s="12"/>
    </row>
    <row r="100" spans="3:30" s="6" customFormat="1" ht="15.75" x14ac:dyDescent="0.25"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5"/>
      <c r="X100" s="28"/>
      <c r="Y100" s="28"/>
      <c r="Z100" s="38"/>
      <c r="AA100" s="29"/>
      <c r="AB100" s="43"/>
      <c r="AC100" s="12"/>
      <c r="AD100" s="12"/>
    </row>
    <row r="101" spans="3:30" s="6" customFormat="1" ht="15.75" x14ac:dyDescent="0.25"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5"/>
      <c r="X101" s="28"/>
      <c r="Y101" s="28"/>
      <c r="Z101" s="38"/>
      <c r="AA101" s="29"/>
      <c r="AB101" s="43"/>
      <c r="AC101" s="12"/>
      <c r="AD101" s="12"/>
    </row>
    <row r="102" spans="3:30" s="6" customFormat="1" ht="15.75" x14ac:dyDescent="0.25"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5"/>
      <c r="X102" s="28"/>
      <c r="Y102" s="28"/>
      <c r="Z102" s="38"/>
      <c r="AA102" s="29"/>
      <c r="AB102" s="43"/>
      <c r="AC102" s="12"/>
      <c r="AD102" s="12"/>
    </row>
    <row r="103" spans="3:30" s="6" customFormat="1" ht="15.75" x14ac:dyDescent="0.25"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5"/>
      <c r="X103" s="28"/>
      <c r="Y103" s="28"/>
      <c r="Z103" s="38"/>
      <c r="AA103" s="29"/>
      <c r="AB103" s="43"/>
      <c r="AC103" s="12"/>
      <c r="AD103" s="12"/>
    </row>
    <row r="104" spans="3:30" s="6" customFormat="1" ht="15.75" x14ac:dyDescent="0.25"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5"/>
      <c r="X104" s="28"/>
      <c r="Y104" s="28"/>
      <c r="Z104" s="38"/>
      <c r="AA104" s="29"/>
      <c r="AB104" s="43"/>
      <c r="AC104" s="12"/>
      <c r="AD104" s="12"/>
    </row>
    <row r="105" spans="3:30" s="6" customFormat="1" ht="15.75" x14ac:dyDescent="0.25"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5"/>
      <c r="X105" s="28"/>
      <c r="Y105" s="28"/>
      <c r="Z105" s="38"/>
      <c r="AA105" s="29"/>
      <c r="AB105" s="43"/>
      <c r="AC105" s="12"/>
      <c r="AD105" s="12"/>
    </row>
    <row r="106" spans="3:30" s="6" customFormat="1" ht="15.75" x14ac:dyDescent="0.25"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5"/>
      <c r="X106" s="28"/>
      <c r="Y106" s="28"/>
      <c r="Z106" s="38"/>
      <c r="AA106" s="29"/>
      <c r="AB106" s="43"/>
      <c r="AC106" s="12"/>
      <c r="AD106" s="12"/>
    </row>
    <row r="107" spans="3:30" s="6" customFormat="1" ht="15.75" x14ac:dyDescent="0.25"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5"/>
      <c r="X107" s="28"/>
      <c r="Y107" s="28"/>
      <c r="Z107" s="38"/>
      <c r="AA107" s="29"/>
      <c r="AB107" s="43"/>
      <c r="AC107" s="12"/>
      <c r="AD107" s="12"/>
    </row>
    <row r="108" spans="3:30" s="6" customFormat="1" ht="15.75" x14ac:dyDescent="0.25"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5"/>
      <c r="X108" s="28"/>
      <c r="Y108" s="28"/>
      <c r="Z108" s="38"/>
      <c r="AA108" s="29"/>
      <c r="AB108" s="43"/>
      <c r="AC108" s="12"/>
      <c r="AD108" s="12"/>
    </row>
    <row r="109" spans="3:30" s="6" customFormat="1" ht="15.75" x14ac:dyDescent="0.25"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5"/>
      <c r="X109" s="28"/>
      <c r="Y109" s="28"/>
      <c r="Z109" s="38"/>
      <c r="AA109" s="29"/>
      <c r="AB109" s="43"/>
      <c r="AC109" s="12"/>
      <c r="AD109" s="12"/>
    </row>
    <row r="110" spans="3:30" s="6" customFormat="1" ht="15.75" x14ac:dyDescent="0.25"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5"/>
      <c r="X110" s="28"/>
      <c r="Y110" s="28"/>
      <c r="Z110" s="38"/>
      <c r="AA110" s="29"/>
      <c r="AB110" s="43"/>
      <c r="AC110" s="12"/>
      <c r="AD110" s="12"/>
    </row>
    <row r="111" spans="3:30" s="6" customFormat="1" ht="15.75" x14ac:dyDescent="0.25"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5"/>
      <c r="X111" s="28"/>
      <c r="Y111" s="28"/>
      <c r="Z111" s="38"/>
      <c r="AA111" s="29"/>
      <c r="AB111" s="43"/>
      <c r="AC111" s="12"/>
      <c r="AD111" s="12"/>
    </row>
    <row r="112" spans="3:30" s="6" customFormat="1" ht="15.75" x14ac:dyDescent="0.25"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5"/>
      <c r="X112" s="28"/>
      <c r="Y112" s="28"/>
      <c r="Z112" s="38"/>
      <c r="AA112" s="29"/>
      <c r="AB112" s="43"/>
      <c r="AC112" s="12"/>
      <c r="AD112" s="12"/>
    </row>
    <row r="113" spans="3:30" s="6" customFormat="1" ht="15.75" x14ac:dyDescent="0.25"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5"/>
      <c r="X113" s="28"/>
      <c r="Y113" s="28"/>
      <c r="Z113" s="38"/>
      <c r="AA113" s="29"/>
      <c r="AB113" s="43"/>
      <c r="AC113" s="12"/>
      <c r="AD113" s="12"/>
    </row>
    <row r="114" spans="3:30" s="6" customFormat="1" ht="15.75" x14ac:dyDescent="0.25"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5"/>
      <c r="X114" s="28"/>
      <c r="Y114" s="28"/>
      <c r="Z114" s="38"/>
      <c r="AA114" s="29"/>
      <c r="AB114" s="43"/>
      <c r="AC114" s="12"/>
      <c r="AD114" s="12"/>
    </row>
    <row r="115" spans="3:30" s="6" customFormat="1" ht="15.75" x14ac:dyDescent="0.25"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5"/>
      <c r="X115" s="28"/>
      <c r="Y115" s="28"/>
      <c r="Z115" s="38"/>
      <c r="AA115" s="29"/>
      <c r="AB115" s="43"/>
      <c r="AC115" s="12"/>
      <c r="AD115" s="12"/>
    </row>
    <row r="116" spans="3:30" s="6" customFormat="1" ht="15.75" x14ac:dyDescent="0.25"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5"/>
      <c r="X116" s="28"/>
      <c r="Y116" s="28"/>
      <c r="Z116" s="38"/>
      <c r="AA116" s="29"/>
      <c r="AB116" s="43"/>
      <c r="AC116" s="12"/>
      <c r="AD116" s="12"/>
    </row>
    <row r="117" spans="3:30" s="6" customFormat="1" ht="15.75" x14ac:dyDescent="0.25"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5"/>
      <c r="X117" s="28"/>
      <c r="Y117" s="28"/>
      <c r="Z117" s="38"/>
      <c r="AA117" s="29"/>
      <c r="AB117" s="43"/>
      <c r="AC117" s="12"/>
      <c r="AD117" s="12"/>
    </row>
    <row r="118" spans="3:30" s="6" customFormat="1" ht="15.75" x14ac:dyDescent="0.25"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5"/>
      <c r="X118" s="28"/>
      <c r="Y118" s="28"/>
      <c r="Z118" s="38"/>
      <c r="AA118" s="29"/>
      <c r="AB118" s="43"/>
      <c r="AC118" s="12"/>
      <c r="AD118" s="12"/>
    </row>
    <row r="119" spans="3:30" s="6" customFormat="1" ht="15.75" x14ac:dyDescent="0.25"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5"/>
      <c r="X119" s="28"/>
      <c r="Y119" s="28"/>
      <c r="Z119" s="38"/>
      <c r="AA119" s="29"/>
      <c r="AB119" s="43"/>
      <c r="AC119" s="12"/>
      <c r="AD119" s="12"/>
    </row>
    <row r="120" spans="3:30" s="6" customFormat="1" ht="15.75" x14ac:dyDescent="0.25"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5"/>
      <c r="X120" s="28"/>
      <c r="Y120" s="28"/>
      <c r="Z120" s="38"/>
      <c r="AA120" s="29"/>
      <c r="AB120" s="43"/>
      <c r="AC120" s="12"/>
      <c r="AD120" s="12"/>
    </row>
    <row r="121" spans="3:30" s="6" customFormat="1" ht="15.75" x14ac:dyDescent="0.25"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5"/>
      <c r="X121" s="28"/>
      <c r="Y121" s="28"/>
      <c r="Z121" s="38"/>
      <c r="AA121" s="29"/>
      <c r="AB121" s="43"/>
      <c r="AC121" s="12"/>
      <c r="AD121" s="12"/>
    </row>
    <row r="122" spans="3:30" s="6" customFormat="1" ht="15.75" x14ac:dyDescent="0.25"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5"/>
      <c r="X122" s="28"/>
      <c r="Y122" s="28"/>
      <c r="Z122" s="38"/>
      <c r="AA122" s="29"/>
      <c r="AB122" s="43"/>
      <c r="AC122" s="12"/>
      <c r="AD122" s="12"/>
    </row>
    <row r="123" spans="3:30" s="6" customFormat="1" ht="15.75" x14ac:dyDescent="0.25"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5"/>
      <c r="X123" s="28"/>
      <c r="Y123" s="28"/>
      <c r="Z123" s="38"/>
      <c r="AA123" s="29"/>
      <c r="AB123" s="43"/>
      <c r="AC123" s="12"/>
      <c r="AD123" s="12"/>
    </row>
    <row r="124" spans="3:30" s="6" customFormat="1" ht="15.75" x14ac:dyDescent="0.25"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5"/>
      <c r="X124" s="28"/>
      <c r="Y124" s="28"/>
      <c r="Z124" s="38"/>
      <c r="AA124" s="29"/>
      <c r="AB124" s="43"/>
      <c r="AC124" s="12"/>
      <c r="AD124" s="12"/>
    </row>
    <row r="125" spans="3:30" s="6" customFormat="1" ht="15.75" x14ac:dyDescent="0.25"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5"/>
      <c r="X125" s="28"/>
      <c r="Y125" s="28"/>
      <c r="Z125" s="38"/>
      <c r="AA125" s="29"/>
      <c r="AB125" s="43"/>
      <c r="AC125" s="12"/>
      <c r="AD125" s="12"/>
    </row>
    <row r="126" spans="3:30" s="6" customFormat="1" ht="15.75" x14ac:dyDescent="0.25"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5"/>
      <c r="X126" s="28"/>
      <c r="Y126" s="28"/>
      <c r="Z126" s="38"/>
      <c r="AA126" s="29"/>
      <c r="AB126" s="43"/>
      <c r="AC126" s="12"/>
      <c r="AD126" s="12"/>
    </row>
    <row r="127" spans="3:30" s="6" customFormat="1" ht="15.75" x14ac:dyDescent="0.25"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5"/>
      <c r="X127" s="28"/>
      <c r="Y127" s="28"/>
      <c r="Z127" s="38"/>
      <c r="AA127" s="29"/>
      <c r="AB127" s="43"/>
      <c r="AC127" s="12"/>
      <c r="AD127" s="12"/>
    </row>
    <row r="128" spans="3:30" s="6" customFormat="1" ht="15.75" x14ac:dyDescent="0.25"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5"/>
      <c r="X128" s="28"/>
      <c r="Y128" s="28"/>
      <c r="Z128" s="38"/>
      <c r="AA128" s="29"/>
      <c r="AB128" s="43"/>
      <c r="AC128" s="12"/>
      <c r="AD128" s="12"/>
    </row>
    <row r="129" spans="3:30" s="6" customFormat="1" ht="15.75" x14ac:dyDescent="0.25"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5"/>
      <c r="X129" s="28"/>
      <c r="Y129" s="28"/>
      <c r="Z129" s="38"/>
      <c r="AA129" s="29"/>
      <c r="AB129" s="43"/>
      <c r="AC129" s="12"/>
      <c r="AD129" s="12"/>
    </row>
    <row r="130" spans="3:30" s="6" customFormat="1" ht="15.75" x14ac:dyDescent="0.25"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5"/>
      <c r="X130" s="28"/>
      <c r="Y130" s="28"/>
      <c r="Z130" s="38"/>
      <c r="AA130" s="29"/>
      <c r="AB130" s="43"/>
      <c r="AC130" s="12"/>
      <c r="AD130" s="12"/>
    </row>
    <row r="131" spans="3:30" s="6" customFormat="1" ht="15.75" x14ac:dyDescent="0.25"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5"/>
      <c r="X131" s="28"/>
      <c r="Y131" s="28"/>
      <c r="Z131" s="38"/>
      <c r="AA131" s="29"/>
      <c r="AB131" s="43"/>
      <c r="AC131" s="12"/>
      <c r="AD131" s="12"/>
    </row>
    <row r="132" spans="3:30" s="6" customFormat="1" ht="15.75" x14ac:dyDescent="0.25"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5"/>
      <c r="X132" s="28"/>
      <c r="Y132" s="28"/>
      <c r="Z132" s="38"/>
      <c r="AA132" s="29"/>
      <c r="AB132" s="43"/>
      <c r="AC132" s="12"/>
      <c r="AD132" s="12"/>
    </row>
    <row r="133" spans="3:30" s="6" customFormat="1" ht="15.75" x14ac:dyDescent="0.25"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5"/>
      <c r="X133" s="28"/>
      <c r="Y133" s="28"/>
      <c r="Z133" s="38"/>
      <c r="AA133" s="29"/>
      <c r="AB133" s="43"/>
      <c r="AC133" s="12"/>
      <c r="AD133" s="12"/>
    </row>
    <row r="134" spans="3:30" s="6" customFormat="1" ht="15.75" x14ac:dyDescent="0.25"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5"/>
      <c r="X134" s="28"/>
      <c r="Y134" s="28"/>
      <c r="Z134" s="38"/>
      <c r="AA134" s="29"/>
      <c r="AB134" s="43"/>
      <c r="AC134" s="12"/>
      <c r="AD134" s="12"/>
    </row>
    <row r="135" spans="3:30" s="6" customFormat="1" ht="15.75" x14ac:dyDescent="0.25"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5"/>
      <c r="X135" s="28"/>
      <c r="Y135" s="28"/>
      <c r="Z135" s="38"/>
      <c r="AA135" s="29"/>
      <c r="AB135" s="43"/>
      <c r="AC135" s="12"/>
      <c r="AD135" s="12"/>
    </row>
    <row r="136" spans="3:30" s="6" customFormat="1" ht="15.75" x14ac:dyDescent="0.25"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5"/>
      <c r="X136" s="28"/>
      <c r="Y136" s="28"/>
      <c r="Z136" s="38"/>
      <c r="AA136" s="29"/>
      <c r="AB136" s="43"/>
      <c r="AC136" s="12"/>
      <c r="AD136" s="12"/>
    </row>
    <row r="137" spans="3:30" s="6" customFormat="1" ht="15.75" x14ac:dyDescent="0.25"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5"/>
      <c r="X137" s="28"/>
      <c r="Y137" s="28"/>
      <c r="Z137" s="38"/>
      <c r="AA137" s="29"/>
      <c r="AB137" s="43"/>
      <c r="AC137" s="12"/>
      <c r="AD137" s="12"/>
    </row>
    <row r="138" spans="3:30" s="6" customFormat="1" ht="15.75" x14ac:dyDescent="0.25"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5"/>
      <c r="X138" s="28"/>
      <c r="Y138" s="28"/>
      <c r="Z138" s="38"/>
      <c r="AA138" s="29"/>
      <c r="AB138" s="43"/>
      <c r="AC138" s="12"/>
      <c r="AD138" s="12"/>
    </row>
    <row r="139" spans="3:30" s="6" customFormat="1" ht="15.75" x14ac:dyDescent="0.25"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5"/>
      <c r="X139" s="28"/>
      <c r="Y139" s="28"/>
      <c r="Z139" s="38"/>
      <c r="AA139" s="29"/>
      <c r="AB139" s="43"/>
      <c r="AC139" s="12"/>
      <c r="AD139" s="12"/>
    </row>
    <row r="140" spans="3:30" s="6" customFormat="1" ht="15.75" x14ac:dyDescent="0.25"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5"/>
      <c r="X140" s="28"/>
      <c r="Y140" s="28"/>
      <c r="Z140" s="38"/>
      <c r="AA140" s="29"/>
      <c r="AB140" s="43"/>
      <c r="AC140" s="12"/>
      <c r="AD140" s="12"/>
    </row>
    <row r="141" spans="3:30" s="6" customFormat="1" ht="15.75" x14ac:dyDescent="0.25"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5"/>
      <c r="X141" s="28"/>
      <c r="Y141" s="28"/>
      <c r="Z141" s="38"/>
      <c r="AA141" s="29"/>
      <c r="AB141" s="43"/>
      <c r="AC141" s="12"/>
      <c r="AD141" s="12"/>
    </row>
    <row r="142" spans="3:30" s="6" customFormat="1" ht="15.75" x14ac:dyDescent="0.25"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5"/>
      <c r="X142" s="28"/>
      <c r="Y142" s="28"/>
      <c r="Z142" s="38"/>
      <c r="AA142" s="29"/>
      <c r="AB142" s="43"/>
      <c r="AC142" s="12"/>
      <c r="AD142" s="12"/>
    </row>
    <row r="143" spans="3:30" s="6" customFormat="1" ht="15.75" x14ac:dyDescent="0.25"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5"/>
      <c r="X143" s="28"/>
      <c r="Y143" s="28"/>
      <c r="Z143" s="38"/>
      <c r="AA143" s="29"/>
      <c r="AB143" s="43"/>
      <c r="AC143" s="12"/>
      <c r="AD143" s="12"/>
    </row>
    <row r="144" spans="3:30" s="6" customFormat="1" ht="15.75" x14ac:dyDescent="0.25"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5"/>
      <c r="X144" s="28"/>
      <c r="Y144" s="28"/>
      <c r="Z144" s="38"/>
      <c r="AA144" s="29"/>
      <c r="AB144" s="43"/>
      <c r="AC144" s="12"/>
      <c r="AD144" s="12"/>
    </row>
    <row r="145" spans="3:30" s="6" customFormat="1" ht="15.75" x14ac:dyDescent="0.25"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5"/>
      <c r="X145" s="28"/>
      <c r="Y145" s="28"/>
      <c r="Z145" s="38"/>
      <c r="AA145" s="29"/>
      <c r="AB145" s="43"/>
      <c r="AC145" s="12"/>
      <c r="AD145" s="12"/>
    </row>
    <row r="146" spans="3:30" s="6" customFormat="1" ht="15.75" x14ac:dyDescent="0.25"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5"/>
      <c r="X146" s="28"/>
      <c r="Y146" s="28"/>
      <c r="Z146" s="38"/>
      <c r="AA146" s="29"/>
      <c r="AB146" s="43"/>
      <c r="AC146" s="12"/>
      <c r="AD146" s="12"/>
    </row>
    <row r="147" spans="3:30" s="6" customFormat="1" ht="15.75" x14ac:dyDescent="0.25"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5"/>
      <c r="X147" s="28"/>
      <c r="Y147" s="28"/>
      <c r="Z147" s="38"/>
      <c r="AA147" s="29"/>
      <c r="AB147" s="43"/>
      <c r="AC147" s="12"/>
      <c r="AD147" s="12"/>
    </row>
    <row r="148" spans="3:30" s="6" customFormat="1" ht="15.75" x14ac:dyDescent="0.25"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5"/>
      <c r="X148" s="28"/>
      <c r="Y148" s="28"/>
      <c r="Z148" s="38"/>
      <c r="AA148" s="29"/>
      <c r="AB148" s="43"/>
      <c r="AC148" s="12"/>
      <c r="AD148" s="12"/>
    </row>
    <row r="149" spans="3:30" s="6" customFormat="1" ht="15.75" x14ac:dyDescent="0.25"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5"/>
      <c r="X149" s="28"/>
      <c r="Y149" s="28"/>
      <c r="Z149" s="38"/>
      <c r="AA149" s="29"/>
      <c r="AB149" s="43"/>
      <c r="AC149" s="12"/>
      <c r="AD149" s="12"/>
    </row>
    <row r="150" spans="3:30" s="6" customFormat="1" ht="15.75" x14ac:dyDescent="0.25"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5"/>
      <c r="X150" s="28"/>
      <c r="Y150" s="28"/>
      <c r="Z150" s="38"/>
      <c r="AA150" s="29"/>
      <c r="AB150" s="43"/>
      <c r="AC150" s="12"/>
      <c r="AD150" s="12"/>
    </row>
    <row r="151" spans="3:30" s="6" customFormat="1" ht="15.75" x14ac:dyDescent="0.25"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5"/>
      <c r="X151" s="28"/>
      <c r="Y151" s="28"/>
      <c r="Z151" s="38"/>
      <c r="AA151" s="29"/>
      <c r="AB151" s="43"/>
      <c r="AC151" s="12"/>
      <c r="AD151" s="12"/>
    </row>
    <row r="152" spans="3:30" s="6" customFormat="1" ht="15.75" x14ac:dyDescent="0.25"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5"/>
      <c r="X152" s="28"/>
      <c r="Y152" s="28"/>
      <c r="Z152" s="38"/>
      <c r="AA152" s="29"/>
      <c r="AB152" s="43"/>
      <c r="AC152" s="12"/>
      <c r="AD152" s="12"/>
    </row>
    <row r="153" spans="3:30" s="6" customFormat="1" ht="15.75" x14ac:dyDescent="0.25"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5"/>
      <c r="X153" s="28"/>
      <c r="Y153" s="28"/>
      <c r="Z153" s="38"/>
      <c r="AA153" s="29"/>
      <c r="AB153" s="43"/>
      <c r="AC153" s="12"/>
      <c r="AD153" s="12"/>
    </row>
    <row r="154" spans="3:30" s="6" customFormat="1" ht="15.75" x14ac:dyDescent="0.25"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5"/>
      <c r="X154" s="28"/>
      <c r="Y154" s="28"/>
      <c r="Z154" s="38"/>
      <c r="AA154" s="29"/>
      <c r="AB154" s="43"/>
      <c r="AC154" s="12"/>
      <c r="AD154" s="12"/>
    </row>
    <row r="155" spans="3:30" s="6" customFormat="1" ht="15.75" x14ac:dyDescent="0.25"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5"/>
      <c r="X155" s="28"/>
      <c r="Y155" s="28"/>
      <c r="Z155" s="38"/>
      <c r="AA155" s="29"/>
      <c r="AB155" s="43"/>
      <c r="AC155" s="12"/>
      <c r="AD155" s="12"/>
    </row>
    <row r="156" spans="3:30" s="6" customFormat="1" ht="15.75" x14ac:dyDescent="0.25"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5"/>
      <c r="X156" s="28"/>
      <c r="Y156" s="28"/>
      <c r="Z156" s="38"/>
      <c r="AA156" s="29"/>
      <c r="AB156" s="43"/>
      <c r="AC156" s="12"/>
      <c r="AD156" s="12"/>
    </row>
    <row r="157" spans="3:30" s="6" customFormat="1" ht="15.75" x14ac:dyDescent="0.25"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5"/>
      <c r="X157" s="28"/>
      <c r="Y157" s="28"/>
      <c r="Z157" s="38"/>
      <c r="AA157" s="29"/>
      <c r="AB157" s="43"/>
      <c r="AC157" s="12"/>
      <c r="AD157" s="12"/>
    </row>
    <row r="158" spans="3:30" s="6" customFormat="1" ht="15.75" x14ac:dyDescent="0.25"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5"/>
      <c r="X158" s="28"/>
      <c r="Y158" s="28"/>
      <c r="Z158" s="38"/>
      <c r="AA158" s="29"/>
      <c r="AB158" s="43"/>
      <c r="AC158" s="12"/>
      <c r="AD158" s="12"/>
    </row>
    <row r="159" spans="3:30" s="6" customFormat="1" ht="15.75" x14ac:dyDescent="0.25"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5"/>
      <c r="X159" s="28"/>
      <c r="Y159" s="28"/>
      <c r="Z159" s="38"/>
      <c r="AA159" s="29"/>
      <c r="AB159" s="43"/>
      <c r="AC159" s="12"/>
      <c r="AD159" s="12"/>
    </row>
    <row r="160" spans="3:30" s="6" customFormat="1" ht="15.75" x14ac:dyDescent="0.25"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5"/>
      <c r="X160" s="28"/>
      <c r="Y160" s="28"/>
      <c r="Z160" s="38"/>
      <c r="AA160" s="29"/>
      <c r="AB160" s="43"/>
      <c r="AC160" s="12"/>
      <c r="AD160" s="12"/>
    </row>
    <row r="161" spans="3:30" s="6" customFormat="1" ht="15.75" x14ac:dyDescent="0.25"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5"/>
      <c r="X161" s="28"/>
      <c r="Y161" s="28"/>
      <c r="Z161" s="38"/>
      <c r="AA161" s="29"/>
      <c r="AB161" s="43"/>
      <c r="AC161" s="12"/>
      <c r="AD161" s="12"/>
    </row>
    <row r="162" spans="3:30" s="6" customFormat="1" ht="15.75" x14ac:dyDescent="0.25"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5"/>
      <c r="X162" s="28"/>
      <c r="Y162" s="28"/>
      <c r="Z162" s="38"/>
      <c r="AA162" s="29"/>
      <c r="AB162" s="43"/>
      <c r="AC162" s="12"/>
      <c r="AD162" s="12"/>
    </row>
    <row r="163" spans="3:30" s="6" customFormat="1" ht="15.75" x14ac:dyDescent="0.25"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5"/>
      <c r="X163" s="28"/>
      <c r="Y163" s="28"/>
      <c r="Z163" s="38"/>
      <c r="AA163" s="29"/>
      <c r="AB163" s="43"/>
      <c r="AC163" s="12"/>
      <c r="AD163" s="12"/>
    </row>
    <row r="164" spans="3:30" s="6" customFormat="1" ht="15.75" x14ac:dyDescent="0.25"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5"/>
      <c r="X164" s="28"/>
      <c r="Y164" s="28"/>
      <c r="Z164" s="38"/>
      <c r="AA164" s="29"/>
      <c r="AB164" s="43"/>
      <c r="AC164" s="12"/>
      <c r="AD164" s="12"/>
    </row>
    <row r="165" spans="3:30" s="6" customFormat="1" ht="15.75" x14ac:dyDescent="0.25"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5"/>
      <c r="X165" s="28"/>
      <c r="Y165" s="28"/>
      <c r="Z165" s="38"/>
      <c r="AA165" s="29"/>
      <c r="AB165" s="43"/>
      <c r="AC165" s="12"/>
      <c r="AD165" s="12"/>
    </row>
    <row r="166" spans="3:30" s="6" customFormat="1" ht="15.75" x14ac:dyDescent="0.25"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5"/>
      <c r="X166" s="28"/>
      <c r="Y166" s="28"/>
      <c r="Z166" s="38"/>
      <c r="AA166" s="29"/>
      <c r="AB166" s="43"/>
      <c r="AC166" s="12"/>
      <c r="AD166" s="12"/>
    </row>
    <row r="167" spans="3:30" s="6" customFormat="1" ht="15.75" x14ac:dyDescent="0.25"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5"/>
      <c r="X167" s="28"/>
      <c r="Y167" s="28"/>
      <c r="Z167" s="38"/>
      <c r="AA167" s="29"/>
      <c r="AB167" s="43"/>
      <c r="AC167" s="12"/>
      <c r="AD167" s="12"/>
    </row>
    <row r="168" spans="3:30" s="6" customFormat="1" ht="15.75" x14ac:dyDescent="0.25"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5"/>
      <c r="X168" s="28"/>
      <c r="Y168" s="28"/>
      <c r="Z168" s="38"/>
      <c r="AA168" s="29"/>
      <c r="AB168" s="43"/>
      <c r="AC168" s="12"/>
      <c r="AD168" s="12"/>
    </row>
    <row r="169" spans="3:30" s="6" customFormat="1" ht="15.75" x14ac:dyDescent="0.25"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5"/>
      <c r="X169" s="28"/>
      <c r="Y169" s="28"/>
      <c r="Z169" s="38"/>
      <c r="AA169" s="29"/>
      <c r="AB169" s="43"/>
      <c r="AC169" s="12"/>
      <c r="AD169" s="12"/>
    </row>
    <row r="170" spans="3:30" s="6" customFormat="1" ht="15.75" x14ac:dyDescent="0.25"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5"/>
      <c r="X170" s="28"/>
      <c r="Y170" s="28"/>
      <c r="Z170" s="38"/>
      <c r="AA170" s="29"/>
      <c r="AB170" s="43"/>
      <c r="AC170" s="12"/>
      <c r="AD170" s="12"/>
    </row>
    <row r="171" spans="3:30" s="6" customFormat="1" ht="15.75" x14ac:dyDescent="0.25"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5"/>
      <c r="X171" s="28"/>
      <c r="Y171" s="28"/>
      <c r="Z171" s="38"/>
      <c r="AA171" s="29"/>
      <c r="AB171" s="43"/>
      <c r="AC171" s="12"/>
      <c r="AD171" s="12"/>
    </row>
    <row r="172" spans="3:30" s="6" customFormat="1" ht="15.75" x14ac:dyDescent="0.25"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5"/>
      <c r="X172" s="28"/>
      <c r="Y172" s="28"/>
      <c r="Z172" s="38"/>
      <c r="AA172" s="29"/>
      <c r="AB172" s="43"/>
      <c r="AC172" s="12"/>
      <c r="AD172" s="12"/>
    </row>
    <row r="173" spans="3:30" s="6" customFormat="1" ht="15.75" x14ac:dyDescent="0.25"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5"/>
      <c r="X173" s="28"/>
      <c r="Y173" s="28"/>
      <c r="Z173" s="38"/>
      <c r="AA173" s="29"/>
      <c r="AB173" s="43"/>
      <c r="AC173" s="12"/>
      <c r="AD173" s="12"/>
    </row>
    <row r="174" spans="3:30" s="6" customFormat="1" ht="15.75" x14ac:dyDescent="0.25"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5"/>
      <c r="X174" s="28"/>
      <c r="Y174" s="28"/>
      <c r="Z174" s="38"/>
      <c r="AA174" s="29"/>
      <c r="AB174" s="43"/>
      <c r="AC174" s="12"/>
      <c r="AD174" s="12"/>
    </row>
    <row r="175" spans="3:30" s="6" customFormat="1" ht="15.75" x14ac:dyDescent="0.25"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5"/>
      <c r="X175" s="28"/>
      <c r="Y175" s="28"/>
      <c r="Z175" s="38"/>
      <c r="AA175" s="29"/>
      <c r="AB175" s="43"/>
      <c r="AC175" s="12"/>
      <c r="AD175" s="12"/>
    </row>
    <row r="176" spans="3:30" s="6" customFormat="1" ht="15.75" x14ac:dyDescent="0.25"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5"/>
      <c r="X176" s="28"/>
      <c r="Y176" s="28"/>
      <c r="Z176" s="38"/>
      <c r="AA176" s="29"/>
      <c r="AB176" s="43"/>
      <c r="AC176" s="12"/>
      <c r="AD176" s="12"/>
    </row>
    <row r="177" spans="3:30" s="6" customFormat="1" ht="15.75" x14ac:dyDescent="0.25"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5"/>
      <c r="X177" s="28"/>
      <c r="Y177" s="28"/>
      <c r="Z177" s="38"/>
      <c r="AA177" s="29"/>
      <c r="AB177" s="43"/>
      <c r="AC177" s="12"/>
      <c r="AD177" s="12"/>
    </row>
    <row r="178" spans="3:30" s="6" customFormat="1" ht="15.75" x14ac:dyDescent="0.25"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5"/>
      <c r="X178" s="28"/>
      <c r="Y178" s="28"/>
      <c r="Z178" s="38"/>
      <c r="AA178" s="29"/>
      <c r="AB178" s="43"/>
      <c r="AC178" s="12"/>
      <c r="AD178" s="12"/>
    </row>
    <row r="179" spans="3:30" s="6" customFormat="1" ht="15.75" x14ac:dyDescent="0.25"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5"/>
      <c r="X179" s="28"/>
      <c r="Y179" s="28"/>
      <c r="Z179" s="38"/>
      <c r="AA179" s="29"/>
      <c r="AB179" s="43"/>
      <c r="AC179" s="12"/>
      <c r="AD179" s="12"/>
    </row>
    <row r="180" spans="3:30" s="6" customFormat="1" ht="15.75" x14ac:dyDescent="0.25"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5"/>
      <c r="X180" s="28"/>
      <c r="Y180" s="28"/>
      <c r="Z180" s="38"/>
      <c r="AA180" s="29"/>
      <c r="AB180" s="43"/>
      <c r="AC180" s="12"/>
      <c r="AD180" s="12"/>
    </row>
    <row r="181" spans="3:30" s="6" customFormat="1" ht="15.75" x14ac:dyDescent="0.25"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5"/>
      <c r="X181" s="28"/>
      <c r="Y181" s="28"/>
      <c r="Z181" s="38"/>
      <c r="AA181" s="29"/>
      <c r="AB181" s="43"/>
      <c r="AC181" s="12"/>
      <c r="AD181" s="12"/>
    </row>
    <row r="182" spans="3:30" s="6" customFormat="1" ht="15.75" x14ac:dyDescent="0.25"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5"/>
      <c r="X182" s="28"/>
      <c r="Y182" s="28"/>
      <c r="Z182" s="38"/>
      <c r="AA182" s="29"/>
      <c r="AB182" s="43"/>
      <c r="AC182" s="12"/>
      <c r="AD182" s="12"/>
    </row>
    <row r="183" spans="3:30" s="6" customFormat="1" ht="15.75" x14ac:dyDescent="0.25"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5"/>
      <c r="X183" s="28"/>
      <c r="Y183" s="28"/>
      <c r="Z183" s="38"/>
      <c r="AA183" s="29"/>
      <c r="AB183" s="43"/>
      <c r="AC183" s="12"/>
      <c r="AD183" s="12"/>
    </row>
    <row r="184" spans="3:30" s="6" customFormat="1" ht="15.75" x14ac:dyDescent="0.25"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5"/>
      <c r="X184" s="28"/>
      <c r="Y184" s="28"/>
      <c r="Z184" s="38"/>
      <c r="AA184" s="29"/>
      <c r="AB184" s="43"/>
      <c r="AC184" s="12"/>
      <c r="AD184" s="12"/>
    </row>
    <row r="185" spans="3:30" s="6" customFormat="1" ht="15.75" x14ac:dyDescent="0.25"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5"/>
      <c r="X185" s="28"/>
      <c r="Y185" s="28"/>
      <c r="Z185" s="38"/>
      <c r="AA185" s="29"/>
      <c r="AB185" s="43"/>
      <c r="AC185" s="12"/>
      <c r="AD185" s="12"/>
    </row>
    <row r="186" spans="3:30" s="6" customFormat="1" ht="15.75" x14ac:dyDescent="0.25"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5"/>
      <c r="X186" s="28"/>
      <c r="Y186" s="28"/>
      <c r="Z186" s="38"/>
      <c r="AA186" s="29"/>
      <c r="AB186" s="43"/>
      <c r="AC186" s="12"/>
      <c r="AD186" s="12"/>
    </row>
    <row r="187" spans="3:30" s="6" customFormat="1" ht="15.75" x14ac:dyDescent="0.25"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5"/>
      <c r="X187" s="28"/>
      <c r="Y187" s="28"/>
      <c r="Z187" s="38"/>
      <c r="AA187" s="29"/>
      <c r="AB187" s="43"/>
      <c r="AC187" s="12"/>
      <c r="AD187" s="12"/>
    </row>
    <row r="188" spans="3:30" s="6" customFormat="1" ht="15.75" x14ac:dyDescent="0.25"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5"/>
      <c r="X188" s="28"/>
      <c r="Y188" s="28"/>
      <c r="Z188" s="38"/>
      <c r="AA188" s="29"/>
      <c r="AB188" s="43"/>
      <c r="AC188" s="12"/>
      <c r="AD188" s="12"/>
    </row>
    <row r="189" spans="3:30" s="6" customFormat="1" ht="15.75" x14ac:dyDescent="0.25"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5"/>
      <c r="X189" s="28"/>
      <c r="Y189" s="28"/>
      <c r="Z189" s="38"/>
      <c r="AA189" s="29"/>
      <c r="AB189" s="43"/>
      <c r="AC189" s="12"/>
      <c r="AD189" s="12"/>
    </row>
    <row r="190" spans="3:30" s="6" customFormat="1" ht="15.75" x14ac:dyDescent="0.25"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5"/>
      <c r="X190" s="28"/>
      <c r="Y190" s="28"/>
      <c r="Z190" s="38"/>
      <c r="AA190" s="29"/>
      <c r="AB190" s="43"/>
      <c r="AC190" s="12"/>
      <c r="AD190" s="12"/>
    </row>
    <row r="191" spans="3:30" s="6" customFormat="1" ht="15.75" x14ac:dyDescent="0.25"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5"/>
      <c r="X191" s="28"/>
      <c r="Y191" s="28"/>
      <c r="Z191" s="38"/>
      <c r="AA191" s="29"/>
      <c r="AB191" s="43"/>
      <c r="AC191" s="12"/>
      <c r="AD191" s="12"/>
    </row>
    <row r="192" spans="3:30" s="6" customFormat="1" ht="15.75" x14ac:dyDescent="0.25"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5"/>
      <c r="X192" s="28"/>
      <c r="Y192" s="28"/>
      <c r="Z192" s="38"/>
      <c r="AA192" s="29"/>
      <c r="AB192" s="43"/>
      <c r="AC192" s="12"/>
      <c r="AD192" s="12"/>
    </row>
    <row r="193" spans="3:30" s="6" customFormat="1" ht="15.75" x14ac:dyDescent="0.25"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5"/>
      <c r="X193" s="28"/>
      <c r="Y193" s="28"/>
      <c r="Z193" s="38"/>
      <c r="AA193" s="29"/>
      <c r="AB193" s="43"/>
      <c r="AC193" s="12"/>
      <c r="AD193" s="12"/>
    </row>
    <row r="194" spans="3:30" s="6" customFormat="1" ht="15.75" x14ac:dyDescent="0.25"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5"/>
      <c r="X194" s="28"/>
      <c r="Y194" s="28"/>
      <c r="Z194" s="38"/>
      <c r="AA194" s="29"/>
      <c r="AB194" s="43"/>
      <c r="AC194" s="12"/>
      <c r="AD194" s="12"/>
    </row>
    <row r="195" spans="3:30" s="6" customFormat="1" ht="15.75" x14ac:dyDescent="0.25"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5"/>
      <c r="X195" s="28"/>
      <c r="Y195" s="28"/>
      <c r="Z195" s="38"/>
      <c r="AA195" s="29"/>
      <c r="AB195" s="43"/>
      <c r="AC195" s="12"/>
      <c r="AD195" s="12"/>
    </row>
    <row r="196" spans="3:30" s="6" customFormat="1" ht="15.75" x14ac:dyDescent="0.25"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5"/>
      <c r="X196" s="28"/>
      <c r="Y196" s="28"/>
      <c r="Z196" s="38"/>
      <c r="AA196" s="29"/>
      <c r="AB196" s="43"/>
      <c r="AC196" s="12"/>
      <c r="AD196" s="12"/>
    </row>
    <row r="197" spans="3:30" s="6" customFormat="1" ht="15.75" x14ac:dyDescent="0.25"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5"/>
      <c r="X197" s="28"/>
      <c r="Y197" s="28"/>
      <c r="Z197" s="38"/>
      <c r="AA197" s="29"/>
      <c r="AB197" s="43"/>
      <c r="AC197" s="12"/>
      <c r="AD197" s="12"/>
    </row>
    <row r="198" spans="3:30" s="6" customFormat="1" ht="15.75" x14ac:dyDescent="0.25"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5"/>
      <c r="X198" s="28"/>
      <c r="Y198" s="28"/>
      <c r="Z198" s="38"/>
      <c r="AA198" s="29"/>
      <c r="AB198" s="43"/>
      <c r="AC198" s="12"/>
      <c r="AD198" s="12"/>
    </row>
    <row r="199" spans="3:30" s="6" customFormat="1" ht="15.75" x14ac:dyDescent="0.25"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5"/>
      <c r="X199" s="28"/>
      <c r="Y199" s="28"/>
      <c r="Z199" s="38"/>
      <c r="AA199" s="29"/>
      <c r="AB199" s="43"/>
      <c r="AC199" s="12"/>
      <c r="AD199" s="12"/>
    </row>
    <row r="200" spans="3:30" s="6" customFormat="1" ht="15.75" x14ac:dyDescent="0.25"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5"/>
      <c r="X200" s="28"/>
      <c r="Y200" s="28"/>
      <c r="Z200" s="38"/>
      <c r="AA200" s="29"/>
      <c r="AB200" s="43"/>
      <c r="AC200" s="12"/>
      <c r="AD200" s="12"/>
    </row>
    <row r="201" spans="3:30" s="6" customFormat="1" ht="15.75" x14ac:dyDescent="0.25"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5"/>
      <c r="X201" s="28"/>
      <c r="Y201" s="28"/>
      <c r="Z201" s="38"/>
      <c r="AA201" s="29"/>
      <c r="AB201" s="43"/>
      <c r="AC201" s="12"/>
      <c r="AD201" s="12"/>
    </row>
    <row r="202" spans="3:30" s="6" customFormat="1" ht="15.75" x14ac:dyDescent="0.25"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5"/>
      <c r="X202" s="28"/>
      <c r="Y202" s="28"/>
      <c r="Z202" s="38"/>
      <c r="AA202" s="29"/>
      <c r="AB202" s="43"/>
      <c r="AC202" s="12"/>
      <c r="AD202" s="12"/>
    </row>
    <row r="203" spans="3:30" s="6" customFormat="1" ht="15.75" x14ac:dyDescent="0.25"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5"/>
      <c r="X203" s="28"/>
      <c r="Y203" s="28"/>
      <c r="Z203" s="38"/>
      <c r="AA203" s="29"/>
      <c r="AB203" s="43"/>
      <c r="AC203" s="12"/>
      <c r="AD203" s="12"/>
    </row>
    <row r="204" spans="3:30" s="6" customFormat="1" ht="15.75" x14ac:dyDescent="0.25"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5"/>
      <c r="X204" s="28"/>
      <c r="Y204" s="28"/>
      <c r="Z204" s="38"/>
      <c r="AA204" s="29"/>
      <c r="AB204" s="43"/>
      <c r="AC204" s="12"/>
      <c r="AD204" s="12"/>
    </row>
    <row r="205" spans="3:30" s="6" customFormat="1" ht="15.75" x14ac:dyDescent="0.25"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5"/>
      <c r="X205" s="28"/>
      <c r="Y205" s="28"/>
      <c r="Z205" s="38"/>
      <c r="AA205" s="29"/>
      <c r="AB205" s="43"/>
      <c r="AC205" s="12"/>
      <c r="AD205" s="12"/>
    </row>
    <row r="206" spans="3:30" s="6" customFormat="1" ht="15.75" x14ac:dyDescent="0.25"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5"/>
      <c r="X206" s="28"/>
      <c r="Y206" s="28"/>
      <c r="Z206" s="38"/>
      <c r="AA206" s="29"/>
      <c r="AB206" s="43"/>
      <c r="AC206" s="12"/>
      <c r="AD206" s="12"/>
    </row>
    <row r="207" spans="3:30" s="6" customFormat="1" ht="15.75" x14ac:dyDescent="0.25"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5"/>
      <c r="X207" s="28"/>
      <c r="Y207" s="28"/>
      <c r="Z207" s="38"/>
      <c r="AA207" s="29"/>
      <c r="AB207" s="43"/>
      <c r="AC207" s="12"/>
      <c r="AD207" s="12"/>
    </row>
    <row r="208" spans="3:30" s="6" customFormat="1" ht="15.75" x14ac:dyDescent="0.25"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5"/>
      <c r="X208" s="28"/>
      <c r="Y208" s="28"/>
      <c r="Z208" s="38"/>
      <c r="AA208" s="29"/>
      <c r="AB208" s="43"/>
      <c r="AC208" s="12"/>
      <c r="AD208" s="12"/>
    </row>
    <row r="209" spans="3:30" s="6" customFormat="1" ht="15.75" x14ac:dyDescent="0.25"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5"/>
      <c r="X209" s="28"/>
      <c r="Y209" s="28"/>
      <c r="Z209" s="38"/>
      <c r="AA209" s="29"/>
      <c r="AB209" s="43"/>
      <c r="AC209" s="12"/>
      <c r="AD209" s="12"/>
    </row>
    <row r="210" spans="3:30" s="6" customFormat="1" ht="15.75" x14ac:dyDescent="0.25"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5"/>
      <c r="X210" s="28"/>
      <c r="Y210" s="28"/>
      <c r="Z210" s="38"/>
      <c r="AA210" s="29"/>
      <c r="AB210" s="43"/>
      <c r="AC210" s="12"/>
      <c r="AD210" s="12"/>
    </row>
    <row r="211" spans="3:30" s="6" customFormat="1" ht="15.75" x14ac:dyDescent="0.25"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5"/>
      <c r="X211" s="28"/>
      <c r="Y211" s="28"/>
      <c r="Z211" s="38"/>
      <c r="AA211" s="29"/>
      <c r="AB211" s="43"/>
      <c r="AC211" s="12"/>
      <c r="AD211" s="12"/>
    </row>
    <row r="212" spans="3:30" s="6" customFormat="1" ht="15.75" x14ac:dyDescent="0.25"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5"/>
      <c r="X212" s="28"/>
      <c r="Y212" s="28"/>
      <c r="Z212" s="38"/>
      <c r="AA212" s="29"/>
      <c r="AB212" s="43"/>
      <c r="AC212" s="12"/>
      <c r="AD212" s="12"/>
    </row>
    <row r="213" spans="3:30" s="6" customFormat="1" ht="15.75" x14ac:dyDescent="0.25"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5"/>
      <c r="X213" s="28"/>
      <c r="Y213" s="28"/>
      <c r="Z213" s="38"/>
      <c r="AA213" s="29"/>
      <c r="AB213" s="43"/>
      <c r="AC213" s="12"/>
      <c r="AD213" s="12"/>
    </row>
    <row r="214" spans="3:30" s="6" customFormat="1" ht="15.75" x14ac:dyDescent="0.25"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5"/>
      <c r="X214" s="28"/>
      <c r="Y214" s="28"/>
      <c r="Z214" s="38"/>
      <c r="AA214" s="29"/>
      <c r="AB214" s="43"/>
      <c r="AC214" s="12"/>
      <c r="AD214" s="12"/>
    </row>
    <row r="215" spans="3:30" s="6" customFormat="1" ht="15.75" x14ac:dyDescent="0.25"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5"/>
      <c r="X215" s="28"/>
      <c r="Y215" s="28"/>
      <c r="Z215" s="38"/>
      <c r="AA215" s="29"/>
      <c r="AB215" s="43"/>
      <c r="AC215" s="12"/>
      <c r="AD215" s="12"/>
    </row>
    <row r="216" spans="3:30" s="6" customFormat="1" ht="15.75" x14ac:dyDescent="0.25"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5"/>
      <c r="X216" s="28"/>
      <c r="Y216" s="28"/>
      <c r="Z216" s="38"/>
      <c r="AA216" s="29"/>
      <c r="AB216" s="43"/>
      <c r="AC216" s="12"/>
      <c r="AD216" s="12"/>
    </row>
    <row r="217" spans="3:30" s="6" customFormat="1" ht="15.75" x14ac:dyDescent="0.25"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5"/>
      <c r="X217" s="28"/>
      <c r="Y217" s="28"/>
      <c r="Z217" s="38"/>
      <c r="AA217" s="29"/>
      <c r="AB217" s="43"/>
      <c r="AC217" s="12"/>
      <c r="AD217" s="12"/>
    </row>
    <row r="218" spans="3:30" s="6" customFormat="1" ht="15.75" x14ac:dyDescent="0.25"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5"/>
      <c r="X218" s="28"/>
      <c r="Y218" s="28"/>
      <c r="Z218" s="38"/>
      <c r="AA218" s="29"/>
      <c r="AB218" s="43"/>
      <c r="AC218" s="12"/>
      <c r="AD218" s="12"/>
    </row>
  </sheetData>
  <mergeCells count="31">
    <mergeCell ref="F14:F19"/>
    <mergeCell ref="D5:D6"/>
    <mergeCell ref="E5:E6"/>
    <mergeCell ref="F5:F6"/>
    <mergeCell ref="A4:W4"/>
    <mergeCell ref="A11:A19"/>
    <mergeCell ref="B11:B19"/>
    <mergeCell ref="D11:D19"/>
    <mergeCell ref="C14:C19"/>
    <mergeCell ref="E14:E19"/>
    <mergeCell ref="G5:G6"/>
    <mergeCell ref="H5:S5"/>
    <mergeCell ref="T5:T6"/>
    <mergeCell ref="U5:U6"/>
    <mergeCell ref="C11:C12"/>
    <mergeCell ref="E11:E12"/>
    <mergeCell ref="F7:F10"/>
    <mergeCell ref="A1:W3"/>
    <mergeCell ref="X4:AB4"/>
    <mergeCell ref="A5:A6"/>
    <mergeCell ref="B5:B6"/>
    <mergeCell ref="C5:C6"/>
    <mergeCell ref="X5:AA5"/>
    <mergeCell ref="AB5:AB6"/>
    <mergeCell ref="V5:V6"/>
    <mergeCell ref="W5:W6"/>
    <mergeCell ref="A7:A10"/>
    <mergeCell ref="B7:B10"/>
    <mergeCell ref="C7:C10"/>
    <mergeCell ref="D7:D10"/>
    <mergeCell ref="E7:E10"/>
  </mergeCells>
  <dataValidations count="3">
    <dataValidation allowBlank="1" showInputMessage="1" showErrorMessage="1" promptTitle="Resultado" prompt="Meta establecida según la fecha de corte" sqref="X5 W5:W6 X6:Z6" xr:uid="{00000000-0002-0000-0000-000000000000}"/>
    <dataValidation allowBlank="1" showInputMessage="1" showErrorMessage="1" promptTitle="Logro" prompt="Se indica el resultado obtenido a la fecha de corte del seguimiento en las unidades establecidas" sqref="V5:V6" xr:uid="{00000000-0002-0000-0000-000001000000}"/>
    <dataValidation allowBlank="1" showInputMessage="1" showErrorMessage="1" promptTitle="Acciones" prompt="Acciones que se emprenderán con el fin de contribuir a fortalecer o mejorar la situación encontrada" sqref="AB5:AB6" xr:uid="{00000000-0002-0000-0000-000002000000}"/>
  </dataValidations>
  <printOptions horizontalCentered="1"/>
  <pageMargins left="0.31496062992125984" right="0.31496062992125984" top="0.9055118110236221" bottom="0.43307086614173229" header="0.31496062992125984" footer="0.31496062992125984"/>
  <pageSetup scale="70" orientation="landscape" r:id="rId1"/>
  <headerFooter>
    <oddFooter>&amp;RPág.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3"/>
  <sheetViews>
    <sheetView zoomScaleNormal="100" workbookViewId="0">
      <selection activeCell="C3" sqref="C3"/>
    </sheetView>
  </sheetViews>
  <sheetFormatPr baseColWidth="10" defaultColWidth="11.42578125" defaultRowHeight="15" x14ac:dyDescent="0.25"/>
  <cols>
    <col min="1" max="1" width="16.5703125" style="44" customWidth="1"/>
    <col min="2" max="2" width="77" style="44" customWidth="1"/>
    <col min="3" max="14" width="2.5703125" style="44" customWidth="1"/>
    <col min="15" max="15" width="14" style="13" customWidth="1"/>
    <col min="16" max="16" width="28.7109375" style="1" customWidth="1"/>
    <col min="17" max="19" width="11.42578125" style="1"/>
    <col min="20" max="20" width="12.140625" style="1" customWidth="1"/>
    <col min="21" max="16384" width="11.42578125" style="1"/>
  </cols>
  <sheetData>
    <row r="1" spans="1:16" s="8" customFormat="1" ht="15" customHeight="1" x14ac:dyDescent="0.2">
      <c r="A1" s="70" t="s">
        <v>5</v>
      </c>
      <c r="B1" s="70" t="s">
        <v>6</v>
      </c>
      <c r="C1" s="70" t="s">
        <v>7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19"/>
    </row>
    <row r="2" spans="1:16" s="8" customFormat="1" ht="12" x14ac:dyDescent="0.2">
      <c r="A2" s="70"/>
      <c r="B2" s="70"/>
      <c r="C2" s="33" t="s">
        <v>14</v>
      </c>
      <c r="D2" s="33" t="s">
        <v>15</v>
      </c>
      <c r="E2" s="33" t="s">
        <v>16</v>
      </c>
      <c r="F2" s="33" t="s">
        <v>17</v>
      </c>
      <c r="G2" s="33" t="s">
        <v>16</v>
      </c>
      <c r="H2" s="33" t="s">
        <v>18</v>
      </c>
      <c r="I2" s="33" t="s">
        <v>18</v>
      </c>
      <c r="J2" s="33" t="s">
        <v>17</v>
      </c>
      <c r="K2" s="33" t="s">
        <v>19</v>
      </c>
      <c r="L2" s="33" t="s">
        <v>20</v>
      </c>
      <c r="M2" s="33" t="s">
        <v>21</v>
      </c>
      <c r="N2" s="33" t="s">
        <v>22</v>
      </c>
      <c r="O2" s="19"/>
    </row>
    <row r="3" spans="1:16" s="9" customFormat="1" ht="24" x14ac:dyDescent="0.2">
      <c r="A3" s="77" t="s">
        <v>28</v>
      </c>
      <c r="B3" s="45" t="s">
        <v>57</v>
      </c>
      <c r="C3" s="40" t="s">
        <v>29</v>
      </c>
      <c r="D3" s="40" t="s">
        <v>29</v>
      </c>
      <c r="E3" s="40" t="s">
        <v>29</v>
      </c>
      <c r="F3" s="40" t="s">
        <v>29</v>
      </c>
      <c r="G3" s="40" t="s">
        <v>29</v>
      </c>
      <c r="H3" s="40" t="s">
        <v>29</v>
      </c>
      <c r="I3" s="40" t="s">
        <v>29</v>
      </c>
      <c r="J3" s="40" t="s">
        <v>29</v>
      </c>
      <c r="K3" s="40" t="s">
        <v>29</v>
      </c>
      <c r="L3" s="40" t="s">
        <v>29</v>
      </c>
      <c r="M3" s="40" t="s">
        <v>29</v>
      </c>
      <c r="N3" s="40" t="s">
        <v>29</v>
      </c>
      <c r="O3" s="16"/>
    </row>
    <row r="4" spans="1:16" s="9" customFormat="1" ht="24" x14ac:dyDescent="0.2">
      <c r="A4" s="77"/>
      <c r="B4" s="45" t="s">
        <v>82</v>
      </c>
      <c r="C4" s="40"/>
      <c r="D4" s="40"/>
      <c r="E4" s="40" t="s">
        <v>29</v>
      </c>
      <c r="F4" s="40"/>
      <c r="G4" s="40"/>
      <c r="H4" s="40" t="s">
        <v>29</v>
      </c>
      <c r="I4" s="40"/>
      <c r="J4" s="40"/>
      <c r="K4" s="40" t="s">
        <v>29</v>
      </c>
      <c r="L4" s="40"/>
      <c r="M4" s="40"/>
      <c r="N4" s="40" t="s">
        <v>29</v>
      </c>
      <c r="O4" s="16"/>
      <c r="P4" s="15"/>
    </row>
    <row r="5" spans="1:16" s="9" customFormat="1" ht="24" x14ac:dyDescent="0.2">
      <c r="A5" s="77"/>
      <c r="B5" s="45" t="s">
        <v>31</v>
      </c>
      <c r="C5" s="40"/>
      <c r="D5" s="40"/>
      <c r="E5" s="40" t="s">
        <v>29</v>
      </c>
      <c r="F5" s="40"/>
      <c r="G5" s="40"/>
      <c r="H5" s="40" t="s">
        <v>29</v>
      </c>
      <c r="I5" s="40"/>
      <c r="J5" s="40"/>
      <c r="K5" s="40" t="s">
        <v>29</v>
      </c>
      <c r="L5" s="40"/>
      <c r="M5" s="40"/>
      <c r="N5" s="40" t="s">
        <v>29</v>
      </c>
      <c r="O5" s="17"/>
    </row>
    <row r="6" spans="1:16" s="9" customFormat="1" ht="24" x14ac:dyDescent="0.2">
      <c r="A6" s="40" t="s">
        <v>59</v>
      </c>
      <c r="B6" s="46" t="s">
        <v>74</v>
      </c>
      <c r="C6" s="25"/>
      <c r="D6" s="25"/>
      <c r="E6" s="25"/>
      <c r="F6" s="40"/>
      <c r="G6" s="40"/>
      <c r="H6" s="40"/>
      <c r="I6" s="40"/>
      <c r="J6" s="40"/>
      <c r="K6" s="40"/>
      <c r="L6" s="40"/>
      <c r="M6" s="40"/>
      <c r="N6" s="40" t="s">
        <v>29</v>
      </c>
      <c r="O6" s="17"/>
    </row>
    <row r="7" spans="1:16" s="9" customFormat="1" ht="36" x14ac:dyDescent="0.2">
      <c r="A7" s="40" t="s">
        <v>35</v>
      </c>
      <c r="B7" s="46" t="s">
        <v>45</v>
      </c>
      <c r="C7" s="40"/>
      <c r="D7" s="40" t="s">
        <v>29</v>
      </c>
      <c r="E7" s="40" t="s">
        <v>29</v>
      </c>
      <c r="F7" s="40" t="s">
        <v>29</v>
      </c>
      <c r="G7" s="40" t="s">
        <v>29</v>
      </c>
      <c r="H7" s="40" t="s">
        <v>29</v>
      </c>
      <c r="I7" s="40" t="s">
        <v>29</v>
      </c>
      <c r="J7" s="40" t="s">
        <v>29</v>
      </c>
      <c r="K7" s="40" t="s">
        <v>29</v>
      </c>
      <c r="L7" s="40" t="s">
        <v>29</v>
      </c>
      <c r="M7" s="40" t="s">
        <v>29</v>
      </c>
      <c r="N7" s="40" t="s">
        <v>29</v>
      </c>
      <c r="O7" s="17"/>
    </row>
    <row r="8" spans="1:16" s="9" customFormat="1" ht="36" x14ac:dyDescent="0.2">
      <c r="A8" s="40" t="s">
        <v>38</v>
      </c>
      <c r="B8" s="46" t="s">
        <v>77</v>
      </c>
      <c r="C8" s="40" t="s">
        <v>29</v>
      </c>
      <c r="D8" s="40" t="s">
        <v>29</v>
      </c>
      <c r="E8" s="40" t="s">
        <v>29</v>
      </c>
      <c r="F8" s="40" t="s">
        <v>29</v>
      </c>
      <c r="G8" s="40" t="s">
        <v>29</v>
      </c>
      <c r="H8" s="40" t="s">
        <v>29</v>
      </c>
      <c r="I8" s="40" t="s">
        <v>29</v>
      </c>
      <c r="J8" s="40" t="s">
        <v>29</v>
      </c>
      <c r="K8" s="40" t="s">
        <v>29</v>
      </c>
      <c r="L8" s="40" t="s">
        <v>29</v>
      </c>
      <c r="M8" s="40" t="s">
        <v>29</v>
      </c>
      <c r="N8" s="40" t="s">
        <v>29</v>
      </c>
      <c r="O8" s="21"/>
    </row>
    <row r="9" spans="1:16" s="9" customFormat="1" ht="12" customHeight="1" x14ac:dyDescent="0.2">
      <c r="A9" s="80" t="s">
        <v>62</v>
      </c>
      <c r="B9" s="46" t="s">
        <v>46</v>
      </c>
      <c r="C9" s="40"/>
      <c r="D9" s="40"/>
      <c r="E9" s="40"/>
      <c r="F9" s="40" t="s">
        <v>29</v>
      </c>
      <c r="G9" s="40" t="s">
        <v>29</v>
      </c>
      <c r="H9" s="40" t="s">
        <v>29</v>
      </c>
      <c r="I9" s="40" t="s">
        <v>29</v>
      </c>
      <c r="J9" s="40" t="s">
        <v>29</v>
      </c>
      <c r="K9" s="40" t="s">
        <v>29</v>
      </c>
      <c r="L9" s="40" t="s">
        <v>29</v>
      </c>
      <c r="M9" s="40" t="s">
        <v>29</v>
      </c>
      <c r="N9" s="40" t="s">
        <v>29</v>
      </c>
      <c r="O9" s="17"/>
    </row>
    <row r="10" spans="1:16" s="9" customFormat="1" ht="12" x14ac:dyDescent="0.2">
      <c r="A10" s="81"/>
      <c r="B10" s="46" t="s">
        <v>65</v>
      </c>
      <c r="C10" s="40"/>
      <c r="D10" s="40"/>
      <c r="E10" s="40"/>
      <c r="F10" s="40"/>
      <c r="G10" s="40"/>
      <c r="H10" s="40"/>
      <c r="I10" s="40" t="s">
        <v>29</v>
      </c>
      <c r="J10" s="40" t="s">
        <v>29</v>
      </c>
      <c r="K10" s="40" t="s">
        <v>29</v>
      </c>
      <c r="L10" s="40"/>
      <c r="M10" s="40"/>
      <c r="N10" s="40"/>
      <c r="O10" s="17"/>
    </row>
    <row r="11" spans="1:16" s="9" customFormat="1" ht="12" x14ac:dyDescent="0.2">
      <c r="A11" s="81"/>
      <c r="B11" s="46" t="s">
        <v>64</v>
      </c>
      <c r="C11" s="40"/>
      <c r="D11" s="40"/>
      <c r="E11" s="40"/>
      <c r="F11" s="40" t="s">
        <v>29</v>
      </c>
      <c r="G11" s="40" t="s">
        <v>29</v>
      </c>
      <c r="H11" s="40" t="s">
        <v>29</v>
      </c>
      <c r="I11" s="40" t="s">
        <v>29</v>
      </c>
      <c r="J11" s="40" t="s">
        <v>29</v>
      </c>
      <c r="K11" s="40" t="s">
        <v>29</v>
      </c>
      <c r="L11" s="40" t="s">
        <v>29</v>
      </c>
      <c r="M11" s="40" t="s">
        <v>29</v>
      </c>
      <c r="N11" s="40" t="s">
        <v>29</v>
      </c>
      <c r="O11" s="17"/>
    </row>
    <row r="12" spans="1:16" s="9" customFormat="1" ht="12" x14ac:dyDescent="0.2">
      <c r="A12" s="81"/>
      <c r="B12" s="46" t="s">
        <v>79</v>
      </c>
      <c r="C12" s="40"/>
      <c r="D12" s="40"/>
      <c r="E12" s="40"/>
      <c r="F12" s="40" t="s">
        <v>29</v>
      </c>
      <c r="G12" s="40" t="s">
        <v>29</v>
      </c>
      <c r="H12" s="40" t="s">
        <v>29</v>
      </c>
      <c r="I12" s="40"/>
      <c r="J12" s="40"/>
      <c r="K12" s="40"/>
      <c r="L12" s="40"/>
      <c r="M12" s="40"/>
      <c r="N12" s="40"/>
      <c r="O12" s="17"/>
    </row>
    <row r="13" spans="1:16" s="9" customFormat="1" ht="12" x14ac:dyDescent="0.2">
      <c r="A13" s="81"/>
      <c r="B13" s="46" t="s">
        <v>68</v>
      </c>
      <c r="C13" s="40"/>
      <c r="D13" s="40"/>
      <c r="E13" s="40"/>
      <c r="F13" s="40"/>
      <c r="G13" s="40" t="s">
        <v>29</v>
      </c>
      <c r="H13" s="40" t="s">
        <v>29</v>
      </c>
      <c r="I13" s="40" t="s">
        <v>29</v>
      </c>
      <c r="J13" s="40" t="s">
        <v>29</v>
      </c>
      <c r="K13" s="40" t="s">
        <v>29</v>
      </c>
      <c r="L13" s="40" t="s">
        <v>29</v>
      </c>
      <c r="M13" s="40" t="s">
        <v>29</v>
      </c>
      <c r="N13" s="40" t="s">
        <v>29</v>
      </c>
      <c r="O13" s="17"/>
    </row>
    <row r="14" spans="1:16" s="3" customFormat="1" ht="15.75" x14ac:dyDescent="0.25">
      <c r="A14" s="82"/>
      <c r="B14" s="46" t="s">
        <v>81</v>
      </c>
      <c r="C14" s="55"/>
      <c r="D14" s="55"/>
      <c r="E14" s="55"/>
      <c r="F14" s="55" t="s">
        <v>29</v>
      </c>
      <c r="G14" s="55" t="s">
        <v>29</v>
      </c>
      <c r="H14" s="55" t="s">
        <v>29</v>
      </c>
      <c r="I14" s="55" t="s">
        <v>29</v>
      </c>
      <c r="J14" s="55" t="s">
        <v>29</v>
      </c>
      <c r="K14" s="55" t="s">
        <v>29</v>
      </c>
      <c r="L14" s="55" t="s">
        <v>29</v>
      </c>
      <c r="M14" s="55" t="s">
        <v>29</v>
      </c>
      <c r="N14" s="55" t="s">
        <v>29</v>
      </c>
      <c r="O14" s="22"/>
    </row>
    <row r="15" spans="1:16" s="3" customFormat="1" ht="64.5" customHeight="1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23"/>
      <c r="P15" s="23"/>
    </row>
    <row r="16" spans="1:16" s="6" customFormat="1" ht="15.75" x14ac:dyDescent="0.2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11"/>
    </row>
    <row r="17" spans="1:24" s="6" customFormat="1" ht="15.75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11"/>
    </row>
    <row r="18" spans="1:24" s="6" customFormat="1" ht="15.75" x14ac:dyDescent="0.2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1"/>
    </row>
    <row r="19" spans="1:24" s="6" customFormat="1" ht="15.75" x14ac:dyDescent="0.2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11"/>
    </row>
    <row r="20" spans="1:24" s="6" customFormat="1" ht="15.75" x14ac:dyDescent="0.2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11"/>
      <c r="S20" s="56"/>
      <c r="T20" s="56"/>
      <c r="U20" s="56"/>
      <c r="V20" s="56"/>
      <c r="W20" s="56"/>
      <c r="X20" s="56"/>
    </row>
    <row r="21" spans="1:24" s="6" customFormat="1" ht="15.75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11"/>
      <c r="S21" s="57"/>
      <c r="T21" s="57"/>
      <c r="U21" s="58"/>
      <c r="V21" s="58"/>
      <c r="W21" s="58"/>
      <c r="X21" s="58"/>
    </row>
    <row r="22" spans="1:24" s="6" customFormat="1" ht="15.75" x14ac:dyDescent="0.2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12"/>
      <c r="S22" s="57"/>
      <c r="T22" s="57"/>
      <c r="U22" s="59"/>
      <c r="V22" s="59"/>
      <c r="W22" s="59"/>
      <c r="X22" s="59"/>
    </row>
    <row r="23" spans="1:24" s="6" customFormat="1" ht="15.75" x14ac:dyDescent="0.2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12"/>
    </row>
    <row r="24" spans="1:24" s="6" customFormat="1" ht="15.75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12"/>
    </row>
    <row r="25" spans="1:24" s="6" customFormat="1" ht="15.75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12"/>
    </row>
    <row r="26" spans="1:24" s="6" customFormat="1" ht="15.75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12"/>
    </row>
    <row r="27" spans="1:24" s="6" customFormat="1" ht="15.75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12"/>
    </row>
    <row r="28" spans="1:24" s="6" customFormat="1" ht="15.75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12"/>
    </row>
    <row r="29" spans="1:24" s="6" customFormat="1" ht="15.75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12"/>
    </row>
    <row r="30" spans="1:24" s="6" customFormat="1" ht="15.75" x14ac:dyDescent="0.2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12"/>
    </row>
    <row r="31" spans="1:24" s="6" customFormat="1" ht="15.75" x14ac:dyDescent="0.2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12"/>
    </row>
    <row r="32" spans="1:24" s="6" customFormat="1" ht="15.75" x14ac:dyDescent="0.2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12"/>
    </row>
    <row r="33" spans="1:15" s="6" customFormat="1" ht="15.75" x14ac:dyDescent="0.2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12"/>
    </row>
    <row r="34" spans="1:15" s="6" customFormat="1" ht="15.75" x14ac:dyDescent="0.2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12"/>
    </row>
    <row r="35" spans="1:15" s="6" customFormat="1" ht="15.75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12"/>
    </row>
    <row r="36" spans="1:15" s="6" customFormat="1" ht="15.75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12"/>
    </row>
    <row r="37" spans="1:15" s="6" customFormat="1" ht="15.75" x14ac:dyDescent="0.2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12"/>
    </row>
    <row r="38" spans="1:15" s="6" customFormat="1" ht="15.75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12"/>
    </row>
    <row r="39" spans="1:15" s="6" customFormat="1" ht="15.75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12"/>
    </row>
    <row r="40" spans="1:15" s="6" customFormat="1" ht="15.75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12"/>
    </row>
    <row r="41" spans="1:15" s="6" customFormat="1" ht="15.7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2"/>
    </row>
    <row r="42" spans="1:15" s="6" customFormat="1" ht="15.75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12"/>
    </row>
    <row r="43" spans="1:15" s="6" customFormat="1" ht="15.75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12"/>
    </row>
    <row r="44" spans="1:15" s="6" customFormat="1" ht="15.75" x14ac:dyDescent="0.2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12"/>
    </row>
    <row r="45" spans="1:15" s="6" customFormat="1" ht="15.75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12"/>
    </row>
    <row r="46" spans="1:15" s="6" customFormat="1" ht="15.75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12"/>
    </row>
    <row r="47" spans="1:15" s="6" customFormat="1" ht="15.75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12"/>
    </row>
    <row r="48" spans="1:15" s="6" customFormat="1" ht="15.75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12"/>
    </row>
    <row r="49" spans="1:15" s="6" customFormat="1" ht="15.75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12"/>
    </row>
    <row r="50" spans="1:15" s="6" customFormat="1" ht="15.75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12"/>
    </row>
    <row r="51" spans="1:15" s="6" customFormat="1" ht="15.75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12"/>
    </row>
    <row r="52" spans="1:15" s="6" customFormat="1" ht="15.75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12"/>
    </row>
    <row r="53" spans="1:15" s="6" customFormat="1" ht="15.75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12"/>
    </row>
    <row r="54" spans="1:15" s="6" customFormat="1" ht="15.75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12"/>
    </row>
    <row r="55" spans="1:15" s="6" customFormat="1" ht="15.75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12"/>
    </row>
    <row r="56" spans="1:15" s="6" customFormat="1" ht="15.75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12"/>
    </row>
    <row r="57" spans="1:15" s="6" customFormat="1" ht="15.75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12"/>
    </row>
    <row r="58" spans="1:15" s="6" customFormat="1" ht="15.75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12"/>
    </row>
    <row r="59" spans="1:15" s="6" customFormat="1" ht="15.75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12"/>
    </row>
    <row r="60" spans="1:15" s="6" customFormat="1" ht="15.75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12"/>
    </row>
    <row r="61" spans="1:15" s="6" customFormat="1" ht="15.75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12"/>
    </row>
    <row r="62" spans="1:15" s="6" customFormat="1" ht="15.75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12"/>
    </row>
    <row r="63" spans="1:15" s="6" customFormat="1" ht="15.75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12"/>
    </row>
    <row r="64" spans="1:15" s="6" customFormat="1" ht="15.75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12"/>
    </row>
    <row r="65" spans="1:15" s="6" customFormat="1" ht="15.75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12"/>
    </row>
    <row r="66" spans="1:15" s="6" customFormat="1" ht="15.75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12"/>
    </row>
    <row r="67" spans="1:15" s="6" customFormat="1" ht="15.75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12"/>
    </row>
    <row r="68" spans="1:15" s="6" customFormat="1" ht="15.75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12"/>
    </row>
    <row r="69" spans="1:15" s="6" customFormat="1" ht="15.75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12"/>
    </row>
    <row r="70" spans="1:15" s="6" customFormat="1" ht="15.75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12"/>
    </row>
    <row r="71" spans="1:15" s="6" customFormat="1" ht="15.75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12"/>
    </row>
    <row r="72" spans="1:15" s="6" customFormat="1" ht="15.75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12"/>
    </row>
    <row r="73" spans="1:15" s="6" customFormat="1" ht="15.75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12"/>
    </row>
    <row r="74" spans="1:15" s="6" customFormat="1" ht="15.75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12"/>
    </row>
    <row r="75" spans="1:15" s="6" customFormat="1" ht="15.75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12"/>
    </row>
    <row r="76" spans="1:15" s="6" customFormat="1" ht="15.75" x14ac:dyDescent="0.2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12"/>
    </row>
    <row r="77" spans="1:15" s="6" customFormat="1" ht="15.75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12"/>
    </row>
    <row r="78" spans="1:15" s="6" customFormat="1" ht="15.75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12"/>
    </row>
    <row r="79" spans="1:15" s="6" customFormat="1" ht="15.75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12"/>
    </row>
    <row r="80" spans="1:15" s="6" customFormat="1" ht="15.75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12"/>
    </row>
    <row r="81" spans="1:15" s="6" customFormat="1" ht="15.75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12"/>
    </row>
    <row r="82" spans="1:15" s="6" customFormat="1" ht="15.75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12"/>
    </row>
    <row r="83" spans="1:15" s="6" customFormat="1" ht="15.75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12"/>
    </row>
    <row r="84" spans="1:15" s="6" customFormat="1" ht="15.75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12"/>
    </row>
    <row r="85" spans="1:15" s="6" customFormat="1" ht="15.75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12"/>
    </row>
    <row r="86" spans="1:15" s="6" customFormat="1" ht="15.75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12"/>
    </row>
    <row r="87" spans="1:15" s="6" customFormat="1" ht="15.75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12"/>
    </row>
    <row r="88" spans="1:15" s="6" customFormat="1" ht="15.75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12"/>
    </row>
    <row r="89" spans="1:15" s="6" customFormat="1" ht="15.75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12"/>
    </row>
    <row r="90" spans="1:15" s="6" customFormat="1" ht="15.75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12"/>
    </row>
    <row r="91" spans="1:15" s="6" customFormat="1" ht="15.75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12"/>
    </row>
    <row r="92" spans="1:15" s="6" customFormat="1" ht="15.75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12"/>
    </row>
    <row r="93" spans="1:15" s="6" customFormat="1" ht="15.75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12"/>
    </row>
    <row r="94" spans="1:15" s="6" customFormat="1" ht="15.75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12"/>
    </row>
    <row r="95" spans="1:15" s="6" customFormat="1" ht="15.75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12"/>
    </row>
    <row r="96" spans="1:15" s="6" customFormat="1" ht="15.75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12"/>
    </row>
    <row r="97" spans="1:15" s="6" customFormat="1" ht="15.75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12"/>
    </row>
    <row r="98" spans="1:15" s="6" customFormat="1" ht="15.75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12"/>
    </row>
    <row r="99" spans="1:15" s="6" customFormat="1" ht="15.75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12"/>
    </row>
    <row r="100" spans="1:15" s="6" customFormat="1" ht="15.75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12"/>
    </row>
    <row r="101" spans="1:15" s="6" customFormat="1" ht="15.75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12"/>
    </row>
    <row r="102" spans="1:15" s="6" customFormat="1" ht="15.75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12"/>
    </row>
    <row r="103" spans="1:15" s="6" customFormat="1" ht="15.75" x14ac:dyDescent="0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12"/>
    </row>
    <row r="104" spans="1:15" s="6" customFormat="1" ht="15.75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12"/>
    </row>
    <row r="105" spans="1:15" s="6" customFormat="1" ht="15.75" x14ac:dyDescent="0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12"/>
    </row>
    <row r="106" spans="1:15" s="6" customFormat="1" ht="15.75" x14ac:dyDescent="0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12"/>
    </row>
    <row r="107" spans="1:15" s="6" customFormat="1" ht="15.75" x14ac:dyDescent="0.2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12"/>
    </row>
    <row r="108" spans="1:15" s="6" customFormat="1" ht="15.75" x14ac:dyDescent="0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12"/>
    </row>
    <row r="109" spans="1:15" s="6" customFormat="1" ht="15.75" x14ac:dyDescent="0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12"/>
    </row>
    <row r="110" spans="1:15" s="6" customFormat="1" ht="15.75" x14ac:dyDescent="0.2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12"/>
    </row>
    <row r="111" spans="1:15" s="6" customFormat="1" ht="15.75" x14ac:dyDescent="0.2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12"/>
    </row>
    <row r="112" spans="1:15" s="6" customFormat="1" ht="15.75" x14ac:dyDescent="0.2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12"/>
    </row>
    <row r="113" spans="1:15" s="6" customFormat="1" ht="15.75" x14ac:dyDescent="0.2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12"/>
    </row>
    <row r="114" spans="1:15" s="6" customFormat="1" ht="15.75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12"/>
    </row>
    <row r="115" spans="1:15" s="6" customFormat="1" ht="15.75" x14ac:dyDescent="0.2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12"/>
    </row>
    <row r="116" spans="1:15" s="6" customFormat="1" ht="15.75" x14ac:dyDescent="0.2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12"/>
    </row>
    <row r="117" spans="1:15" s="6" customFormat="1" ht="15.75" x14ac:dyDescent="0.2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12"/>
    </row>
    <row r="118" spans="1:15" s="6" customFormat="1" ht="15.75" x14ac:dyDescent="0.2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12"/>
    </row>
    <row r="119" spans="1:15" s="6" customFormat="1" ht="15.75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12"/>
    </row>
    <row r="120" spans="1:15" s="6" customFormat="1" ht="15.75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12"/>
    </row>
    <row r="121" spans="1:15" s="6" customFormat="1" ht="15.75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12"/>
    </row>
    <row r="122" spans="1:15" s="6" customFormat="1" ht="15.75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12"/>
    </row>
    <row r="123" spans="1:15" s="6" customFormat="1" ht="15.75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12"/>
    </row>
    <row r="124" spans="1:15" s="6" customFormat="1" ht="15.75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12"/>
    </row>
    <row r="125" spans="1:15" s="6" customFormat="1" ht="15.75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12"/>
    </row>
    <row r="126" spans="1:15" s="6" customFormat="1" ht="15.75" x14ac:dyDescent="0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12"/>
    </row>
    <row r="127" spans="1:15" s="6" customFormat="1" ht="15.75" x14ac:dyDescent="0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12"/>
    </row>
    <row r="128" spans="1:15" s="6" customFormat="1" ht="15.75" x14ac:dyDescent="0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12"/>
    </row>
    <row r="129" spans="1:15" s="6" customFormat="1" ht="15.75" x14ac:dyDescent="0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12"/>
    </row>
    <row r="130" spans="1:15" s="6" customFormat="1" ht="15.75" x14ac:dyDescent="0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12"/>
    </row>
    <row r="131" spans="1:15" s="6" customFormat="1" ht="15.75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12"/>
    </row>
    <row r="132" spans="1:15" s="6" customFormat="1" ht="15.75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12"/>
    </row>
    <row r="133" spans="1:15" s="6" customFormat="1" ht="15.75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12"/>
    </row>
    <row r="134" spans="1:15" s="6" customFormat="1" ht="15.75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12"/>
    </row>
    <row r="135" spans="1:15" s="6" customFormat="1" ht="15.75" x14ac:dyDescent="0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12"/>
    </row>
    <row r="136" spans="1:15" s="6" customFormat="1" ht="15.75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12"/>
    </row>
    <row r="137" spans="1:15" s="6" customFormat="1" ht="15.75" x14ac:dyDescent="0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12"/>
    </row>
    <row r="138" spans="1:15" s="6" customFormat="1" ht="15.75" x14ac:dyDescent="0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12"/>
    </row>
    <row r="139" spans="1:15" s="6" customFormat="1" ht="15.75" x14ac:dyDescent="0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12"/>
    </row>
    <row r="140" spans="1:15" s="6" customFormat="1" ht="15.75" x14ac:dyDescent="0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12"/>
    </row>
    <row r="141" spans="1:15" s="6" customFormat="1" ht="15.75" x14ac:dyDescent="0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12"/>
    </row>
    <row r="142" spans="1:15" s="6" customFormat="1" ht="15.75" x14ac:dyDescent="0.2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12"/>
    </row>
    <row r="143" spans="1:15" s="6" customFormat="1" ht="15.75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12"/>
    </row>
    <row r="144" spans="1:15" s="6" customFormat="1" ht="15.75" x14ac:dyDescent="0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12"/>
    </row>
    <row r="145" spans="1:15" s="6" customFormat="1" ht="15.75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12"/>
    </row>
    <row r="146" spans="1:15" s="6" customFormat="1" ht="15.75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12"/>
    </row>
    <row r="147" spans="1:15" s="6" customFormat="1" ht="15.75" x14ac:dyDescent="0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12"/>
    </row>
    <row r="148" spans="1:15" s="6" customFormat="1" ht="15.75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12"/>
    </row>
    <row r="149" spans="1:15" s="6" customFormat="1" ht="15.75" x14ac:dyDescent="0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12"/>
    </row>
    <row r="150" spans="1:15" s="6" customFormat="1" ht="15.75" x14ac:dyDescent="0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12"/>
    </row>
    <row r="151" spans="1:15" s="6" customFormat="1" ht="15.75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12"/>
    </row>
    <row r="152" spans="1:15" s="6" customFormat="1" ht="15.75" x14ac:dyDescent="0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12"/>
    </row>
    <row r="153" spans="1:15" s="6" customFormat="1" ht="15.75" x14ac:dyDescent="0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12"/>
    </row>
    <row r="154" spans="1:15" s="6" customFormat="1" ht="15.75" x14ac:dyDescent="0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12"/>
    </row>
    <row r="155" spans="1:15" s="6" customFormat="1" ht="15.75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12"/>
    </row>
    <row r="156" spans="1:15" s="6" customFormat="1" ht="15.75" x14ac:dyDescent="0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12"/>
    </row>
    <row r="157" spans="1:15" s="6" customFormat="1" ht="15.75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12"/>
    </row>
    <row r="158" spans="1:15" s="6" customFormat="1" ht="15.75" x14ac:dyDescent="0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12"/>
    </row>
    <row r="159" spans="1:15" s="6" customFormat="1" ht="15.75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12"/>
    </row>
    <row r="160" spans="1:15" s="6" customFormat="1" ht="15.75" x14ac:dyDescent="0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12"/>
    </row>
    <row r="161" spans="1:15" s="6" customFormat="1" ht="15.75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12"/>
    </row>
    <row r="162" spans="1:15" s="6" customFormat="1" ht="15.75" x14ac:dyDescent="0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12"/>
    </row>
    <row r="163" spans="1:15" s="6" customFormat="1" ht="15.75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12"/>
    </row>
    <row r="164" spans="1:15" s="6" customFormat="1" ht="15.75" x14ac:dyDescent="0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12"/>
    </row>
    <row r="165" spans="1:15" s="6" customFormat="1" ht="15.75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12"/>
    </row>
    <row r="166" spans="1:15" s="6" customFormat="1" ht="15.75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12"/>
    </row>
    <row r="167" spans="1:15" s="6" customFormat="1" ht="15.75" x14ac:dyDescent="0.2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12"/>
    </row>
    <row r="168" spans="1:15" s="6" customFormat="1" ht="15.75" x14ac:dyDescent="0.2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12"/>
    </row>
    <row r="169" spans="1:15" s="6" customFormat="1" ht="15.75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12"/>
    </row>
    <row r="170" spans="1:15" s="6" customFormat="1" ht="15.75" x14ac:dyDescent="0.2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12"/>
    </row>
    <row r="171" spans="1:15" s="6" customFormat="1" ht="15.75" x14ac:dyDescent="0.2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12"/>
    </row>
    <row r="172" spans="1:15" s="6" customFormat="1" ht="15.75" x14ac:dyDescent="0.2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12"/>
    </row>
    <row r="173" spans="1:15" s="6" customFormat="1" ht="15.75" x14ac:dyDescent="0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12"/>
    </row>
    <row r="174" spans="1:15" s="6" customFormat="1" ht="15.75" x14ac:dyDescent="0.2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12"/>
    </row>
    <row r="175" spans="1:15" s="6" customFormat="1" ht="15.75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12"/>
    </row>
    <row r="176" spans="1:15" s="6" customFormat="1" ht="15.75" x14ac:dyDescent="0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12"/>
    </row>
    <row r="177" spans="1:15" s="6" customFormat="1" ht="15.75" x14ac:dyDescent="0.2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12"/>
    </row>
    <row r="178" spans="1:15" s="6" customFormat="1" ht="15.75" x14ac:dyDescent="0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12"/>
    </row>
    <row r="179" spans="1:15" s="6" customFormat="1" ht="15.75" x14ac:dyDescent="0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12"/>
    </row>
    <row r="180" spans="1:15" s="6" customFormat="1" ht="15.75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12"/>
    </row>
    <row r="181" spans="1:15" s="6" customFormat="1" ht="15.75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12"/>
    </row>
    <row r="182" spans="1:15" s="6" customFormat="1" ht="15.75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12"/>
    </row>
    <row r="183" spans="1:15" s="6" customFormat="1" ht="15.75" x14ac:dyDescent="0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12"/>
    </row>
    <row r="184" spans="1:15" s="6" customFormat="1" ht="15.75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12"/>
    </row>
    <row r="185" spans="1:15" s="6" customFormat="1" ht="15.75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12"/>
    </row>
    <row r="186" spans="1:15" s="6" customFormat="1" ht="15.75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12"/>
    </row>
    <row r="187" spans="1:15" s="6" customFormat="1" ht="15.75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12"/>
    </row>
    <row r="188" spans="1:15" s="6" customFormat="1" ht="15.75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12"/>
    </row>
    <row r="189" spans="1:15" s="6" customFormat="1" ht="15.75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12"/>
    </row>
    <row r="190" spans="1:15" s="6" customFormat="1" ht="15.75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12"/>
    </row>
    <row r="191" spans="1:15" s="6" customFormat="1" ht="15.75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12"/>
    </row>
    <row r="192" spans="1:15" s="6" customFormat="1" ht="15.75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12"/>
    </row>
    <row r="193" spans="1:15" s="6" customFormat="1" ht="15.75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12"/>
    </row>
    <row r="194" spans="1:15" s="6" customFormat="1" ht="15.75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12"/>
    </row>
    <row r="195" spans="1:15" s="6" customFormat="1" ht="15.75" x14ac:dyDescent="0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12"/>
    </row>
    <row r="196" spans="1:15" s="6" customFormat="1" ht="15.75" x14ac:dyDescent="0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12"/>
    </row>
    <row r="197" spans="1:15" s="6" customFormat="1" ht="15.75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12"/>
    </row>
    <row r="198" spans="1:15" s="6" customFormat="1" ht="15.75" x14ac:dyDescent="0.2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12"/>
    </row>
    <row r="199" spans="1:15" s="6" customFormat="1" ht="15.75" x14ac:dyDescent="0.2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12"/>
    </row>
    <row r="200" spans="1:15" s="6" customFormat="1" ht="15.75" x14ac:dyDescent="0.2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12"/>
    </row>
    <row r="201" spans="1:15" s="6" customFormat="1" ht="15.75" x14ac:dyDescent="0.2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12"/>
    </row>
    <row r="202" spans="1:15" s="6" customFormat="1" ht="15.75" x14ac:dyDescent="0.2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12"/>
    </row>
    <row r="203" spans="1:15" s="6" customFormat="1" ht="15.75" x14ac:dyDescent="0.2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12"/>
    </row>
    <row r="204" spans="1:15" s="6" customFormat="1" ht="15.75" x14ac:dyDescent="0.2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12"/>
    </row>
    <row r="205" spans="1:15" s="6" customFormat="1" ht="15.75" x14ac:dyDescent="0.2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12"/>
    </row>
    <row r="206" spans="1:15" s="6" customFormat="1" ht="15.75" x14ac:dyDescent="0.2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12"/>
    </row>
    <row r="207" spans="1:15" s="6" customFormat="1" ht="15.75" x14ac:dyDescent="0.2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12"/>
    </row>
    <row r="208" spans="1:15" s="6" customFormat="1" ht="15.75" x14ac:dyDescent="0.2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12"/>
    </row>
    <row r="209" spans="1:15" s="6" customFormat="1" ht="15.75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12"/>
    </row>
    <row r="210" spans="1:15" s="6" customFormat="1" ht="15.75" x14ac:dyDescent="0.2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12"/>
    </row>
    <row r="211" spans="1:15" s="6" customFormat="1" ht="15.75" x14ac:dyDescent="0.2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12"/>
    </row>
    <row r="212" spans="1:15" s="6" customFormat="1" ht="15.75" x14ac:dyDescent="0.2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12"/>
    </row>
    <row r="213" spans="1:15" s="6" customFormat="1" ht="15.75" x14ac:dyDescent="0.2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12"/>
    </row>
  </sheetData>
  <mergeCells count="5">
    <mergeCell ref="A3:A5"/>
    <mergeCell ref="C1:N1"/>
    <mergeCell ref="A1:A2"/>
    <mergeCell ref="B1:B2"/>
    <mergeCell ref="A9:A14"/>
  </mergeCells>
  <printOptions horizontalCentered="1"/>
  <pageMargins left="0.31496062992125984" right="0.31496062992125984" top="0.55000000000000004" bottom="0.44" header="0.31496062992125984" footer="0.31496062992125984"/>
  <pageSetup paperSize="14" scale="60" orientation="landscape" r:id="rId1"/>
  <headerFooter>
    <oddFooter>&amp;RPág.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Secretaria General</vt:lpstr>
      <vt:lpstr>Secretaria General (2)</vt:lpstr>
      <vt:lpstr>'Secretaria General'!Área_de_impresión</vt:lpstr>
      <vt:lpstr>'Secretaria General (2)'!Área_de_impresión</vt:lpstr>
      <vt:lpstr>'Secretaria General'!Títulos_a_imprimir</vt:lpstr>
      <vt:lpstr>'Secretaria General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Ferraro</dc:creator>
  <cp:lastModifiedBy>usuario</cp:lastModifiedBy>
  <cp:lastPrinted>2019-05-07T17:00:55Z</cp:lastPrinted>
  <dcterms:created xsi:type="dcterms:W3CDTF">2017-02-21T22:38:28Z</dcterms:created>
  <dcterms:modified xsi:type="dcterms:W3CDTF">2020-09-19T23:21:50Z</dcterms:modified>
</cp:coreProperties>
</file>